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16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8_{0A6EF953-98E0-4389-8E52-4C5DEF76DA2C}" xr6:coauthVersionLast="47" xr6:coauthVersionMax="47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Tabelle1" sheetId="7614" r:id="rId3"/>
  </sheet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<sst xmlns="http://schemas.openxmlformats.org/spreadsheetml/2006/main" count="8" uniqueCount="7">
  <si>
    <t>Erwartungen</t>
  </si>
  <si>
    <t>IHK Saarland</t>
  </si>
  <si>
    <t>Verarb. Gewerbe</t>
  </si>
  <si>
    <t>IHK-Lage</t>
  </si>
  <si>
    <t>IHK-Erwartungen</t>
  </si>
  <si>
    <t>Lage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</si>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</sst>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Daten!$A$32:$A$117</c:f>
              <c:numCache>
                <c:formatCode>mmm\-yy</c:formatCode>
                <c:ptCount val="8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</c:numCache>
            </c:numRef>
          </c:cat>
          <c:val>
            <c:numRef>
              <c:f>Daten!$B$32:$B$117</c:f>
              <c:numCache>
                <c:formatCode>0.0</c:formatCode>
                <c:ptCount val="86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Daten!$A$32:$A$117</c:f>
              <c:numCache>
                <c:formatCode>mmm\-yy</c:formatCode>
                <c:ptCount val="8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</c:numCache>
            </c:numRef>
          </c:cat>
          <c:val>
            <c:numRef>
              <c:f>Daten!$C$32:$C$117</c:f>
              <c:numCache>
                <c:formatCode>0.0</c:formatCode>
                <c:ptCount val="86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Saarkonjunktur:</a:t>
          </a:r>
          <a:r>
            <a:rPr lang="de-DE" sz="1800" baseline="0">
              <a:solidFill>
                <a:schemeClr val="tx2"/>
              </a:solidFill>
            </a:rPr>
            <a:t> Geschäftsaussichten hellen sich weiter auf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17"/>
  <sheetViews>
    <sheetView topLeftCell="A29" workbookViewId="0">
      <pane ySplit="3" topLeftCell="A82" activePane="bottomLeft" state="frozen"/>
      <selection pane="bottomLeft" activeCell="D117" sqref="D117"/>
      <selection activeCell="C127" sqref="C127"/>
    </sheetView>
  </sheetViews>
  <sheetFormatPr defaultColWidth="11.42578125" defaultRowHeight="12.75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/>
    <row r="2" spans="1:1" customFormat="1"/>
    <row r="3" spans="1:1" customFormat="1"/>
    <row r="4" spans="1:1" customFormat="1"/>
    <row r="5" spans="1:1" customFormat="1"/>
    <row r="6" spans="1:1" customFormat="1"/>
    <row r="7" spans="1:1" customFormat="1"/>
    <row r="8" spans="1:1" customFormat="1"/>
    <row r="9" spans="1:1" customFormat="1">
      <c r="A9" s="2"/>
    </row>
    <row r="10" spans="1:1" customFormat="1">
      <c r="A10" t="s">
        <v>0</v>
      </c>
    </row>
    <row r="11" spans="1:1" customFormat="1"/>
    <row r="12" spans="1:1" customFormat="1"/>
    <row r="13" spans="1:1" customFormat="1"/>
    <row r="14" spans="1:1" customFormat="1"/>
    <row r="15" spans="1:1" customFormat="1"/>
    <row r="16" spans="1:1" customFormat="1"/>
    <row r="17" spans="1:6" customFormat="1"/>
    <row r="18" spans="1:6" customFormat="1"/>
    <row r="19" spans="1:6" customFormat="1"/>
    <row r="20" spans="1:6" customFormat="1"/>
    <row r="21" spans="1:6" customFormat="1"/>
    <row r="22" spans="1:6" customFormat="1"/>
    <row r="23" spans="1:6" customFormat="1"/>
    <row r="24" spans="1:6" customFormat="1"/>
    <row r="25" spans="1:6" customFormat="1"/>
    <row r="26" spans="1:6" customFormat="1"/>
    <row r="27" spans="1:6" customFormat="1">
      <c r="A27" s="4"/>
    </row>
    <row r="28" spans="1:6" customFormat="1">
      <c r="A28" s="4"/>
    </row>
    <row r="29" spans="1:6" customFormat="1" ht="12.75" customHeight="1">
      <c r="A29" s="4"/>
    </row>
    <row r="30" spans="1:6" customFormat="1">
      <c r="A30" s="4"/>
      <c r="B30" s="8" t="s">
        <v>1</v>
      </c>
      <c r="C30" s="8"/>
      <c r="E30" s="6" t="s">
        <v>2</v>
      </c>
    </row>
    <row r="31" spans="1:6" customFormat="1">
      <c r="A31" s="4"/>
      <c r="B31" s="3" t="s">
        <v>3</v>
      </c>
      <c r="C31" s="3" t="s">
        <v>4</v>
      </c>
      <c r="E31" s="6" t="s">
        <v>5</v>
      </c>
      <c r="F31" s="6" t="s">
        <v>0</v>
      </c>
    </row>
    <row r="32" spans="1:6" customFormat="1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>
      <c r="A77" s="1">
        <v>43739</v>
      </c>
      <c r="B77" s="3">
        <v>17.8</v>
      </c>
      <c r="C77" s="3">
        <v>-10.199999999999999</v>
      </c>
    </row>
    <row r="78" spans="1:10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>
      <c r="A82" s="1">
        <v>43891</v>
      </c>
      <c r="B82" s="3">
        <v>16.5</v>
      </c>
      <c r="C82" s="3">
        <v>-6.3</v>
      </c>
    </row>
    <row r="83" spans="1:6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>
      <c r="A88" s="1">
        <v>44075</v>
      </c>
      <c r="B88" s="3">
        <v>-3.1</v>
      </c>
      <c r="C88" s="3">
        <v>-1</v>
      </c>
    </row>
    <row r="89" spans="1:6">
      <c r="A89" s="1">
        <v>44105</v>
      </c>
      <c r="B89" s="3">
        <v>1.5</v>
      </c>
      <c r="C89" s="3">
        <v>1.5</v>
      </c>
    </row>
    <row r="90" spans="1:6">
      <c r="A90" s="1">
        <v>44136</v>
      </c>
      <c r="B90" s="3">
        <v>7.8</v>
      </c>
      <c r="C90" s="3">
        <v>-2</v>
      </c>
    </row>
    <row r="91" spans="1:6">
      <c r="A91" s="1">
        <v>44166</v>
      </c>
      <c r="B91" s="3">
        <v>11</v>
      </c>
      <c r="C91" s="3">
        <v>3.5</v>
      </c>
    </row>
    <row r="92" spans="1:6">
      <c r="A92" s="1">
        <v>44197</v>
      </c>
      <c r="B92" s="3">
        <v>14.2</v>
      </c>
      <c r="C92" s="3">
        <v>2.2999999999999998</v>
      </c>
    </row>
    <row r="93" spans="1:6">
      <c r="A93" s="1">
        <v>44228</v>
      </c>
      <c r="B93" s="3">
        <v>14.5</v>
      </c>
      <c r="C93" s="3">
        <v>3.8</v>
      </c>
    </row>
    <row r="94" spans="1:6">
      <c r="A94" s="1">
        <v>44256</v>
      </c>
      <c r="B94" s="3">
        <v>14.8</v>
      </c>
      <c r="C94" s="3">
        <v>8.8000000000000007</v>
      </c>
    </row>
    <row r="95" spans="1:6">
      <c r="A95" s="1">
        <v>44287</v>
      </c>
      <c r="B95" s="3">
        <v>25.9</v>
      </c>
      <c r="C95" s="3">
        <v>11.1</v>
      </c>
    </row>
    <row r="96" spans="1:6">
      <c r="A96" s="1">
        <v>44317</v>
      </c>
      <c r="B96" s="3">
        <v>32.299999999999997</v>
      </c>
      <c r="C96" s="3">
        <v>9.6999999999999993</v>
      </c>
    </row>
    <row r="97" spans="1:8">
      <c r="A97" s="1">
        <v>44348</v>
      </c>
      <c r="B97" s="3">
        <v>33</v>
      </c>
      <c r="C97" s="3">
        <v>9.6</v>
      </c>
    </row>
    <row r="98" spans="1:8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>
      <c r="A100" s="1">
        <v>44440</v>
      </c>
      <c r="B100" s="3">
        <v>38.6</v>
      </c>
      <c r="C100" s="3">
        <v>4.0999999999999996</v>
      </c>
    </row>
    <row r="101" spans="1:8">
      <c r="A101" s="1">
        <v>44470</v>
      </c>
      <c r="B101" s="3">
        <v>38.700000000000003</v>
      </c>
      <c r="C101" s="3">
        <v>-0.4</v>
      </c>
    </row>
    <row r="102" spans="1:8">
      <c r="A102" s="1">
        <v>44501</v>
      </c>
      <c r="B102" s="3">
        <v>36.299999999999997</v>
      </c>
      <c r="C102" s="3">
        <v>-3.3</v>
      </c>
    </row>
    <row r="103" spans="1:8">
      <c r="A103" s="1">
        <v>44531</v>
      </c>
      <c r="B103" s="3">
        <v>26.3</v>
      </c>
      <c r="C103" s="3">
        <v>-9</v>
      </c>
    </row>
    <row r="104" spans="1:8">
      <c r="A104" s="1">
        <v>44562</v>
      </c>
      <c r="B104" s="3">
        <v>31.4</v>
      </c>
      <c r="C104" s="3">
        <v>-2.9</v>
      </c>
    </row>
    <row r="105" spans="1:8">
      <c r="A105" s="1">
        <v>44593</v>
      </c>
      <c r="B105" s="3">
        <v>35.700000000000003</v>
      </c>
      <c r="C105" s="3">
        <v>2.9</v>
      </c>
    </row>
    <row r="106" spans="1:8">
      <c r="A106" s="1">
        <v>44621</v>
      </c>
      <c r="B106" s="3">
        <v>36.799999999999997</v>
      </c>
      <c r="C106" s="3">
        <v>-8</v>
      </c>
    </row>
    <row r="107" spans="1:8">
      <c r="A107" s="1">
        <v>44652</v>
      </c>
      <c r="B107" s="3">
        <v>36.1</v>
      </c>
      <c r="C107" s="3">
        <v>-10.4</v>
      </c>
    </row>
    <row r="108" spans="1:8">
      <c r="A108" s="1">
        <v>44682</v>
      </c>
      <c r="B108" s="3">
        <v>34.9</v>
      </c>
      <c r="C108" s="3">
        <v>-11.1</v>
      </c>
    </row>
    <row r="109" spans="1:8">
      <c r="A109" s="1">
        <v>44713</v>
      </c>
      <c r="B109" s="3">
        <v>35.799999999999997</v>
      </c>
      <c r="C109" s="3">
        <v>-11.2</v>
      </c>
    </row>
    <row r="110" spans="1:8">
      <c r="A110" s="1">
        <v>44743</v>
      </c>
      <c r="B110" s="3">
        <v>32.6</v>
      </c>
      <c r="C110" s="3">
        <v>-12.5</v>
      </c>
    </row>
    <row r="111" spans="1:8">
      <c r="A111" s="1">
        <v>44774</v>
      </c>
      <c r="B111" s="3">
        <v>30.1</v>
      </c>
      <c r="C111" s="3">
        <v>-14.9</v>
      </c>
    </row>
    <row r="112" spans="1:8">
      <c r="A112" s="1">
        <v>44805</v>
      </c>
      <c r="B112" s="3">
        <v>23.4</v>
      </c>
      <c r="C112" s="3">
        <v>-24.6</v>
      </c>
    </row>
    <row r="113" spans="1:3">
      <c r="A113" s="1">
        <v>44835</v>
      </c>
      <c r="B113" s="3">
        <v>21.8</v>
      </c>
      <c r="C113" s="3">
        <v>-24.7</v>
      </c>
    </row>
    <row r="114" spans="1:3">
      <c r="A114" s="1">
        <v>44866</v>
      </c>
      <c r="B114" s="3">
        <v>23.7</v>
      </c>
      <c r="C114" s="3">
        <v>-29.4</v>
      </c>
    </row>
    <row r="115" spans="1:3">
      <c r="A115" s="1">
        <v>44896</v>
      </c>
      <c r="B115" s="3">
        <v>22.6</v>
      </c>
      <c r="C115" s="3">
        <v>-28.9</v>
      </c>
    </row>
    <row r="116" spans="1:3">
      <c r="A116" s="1">
        <v>44927</v>
      </c>
      <c r="B116" s="3">
        <v>22.9</v>
      </c>
      <c r="C116" s="3">
        <v>-21.3</v>
      </c>
    </row>
    <row r="117" spans="1:3">
      <c r="A117" s="1">
        <v>44958</v>
      </c>
      <c r="B117" s="3">
        <v>23</v>
      </c>
      <c r="C117" s="3">
        <v>-18.7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defaultColWidth="11.42578125" defaultRowHeight="12.75"/>
  <sheetData>
    <row r="29" spans="7:7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IHK Saarland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PraktikantPolitik</dc:creator>
  <cp:keywords/>
  <dc:description/>
  <cp:lastModifiedBy/>
  <cp:revision/>
  <dcterms:created xsi:type="dcterms:W3CDTF">2005-05-19T08:37:07Z</dcterms:created>
  <dcterms:modified xsi:type="dcterms:W3CDTF">2023-02-22T09:57:45Z</dcterms:modified>
  <cp:category/>
  <cp:contentStatus/>
</cp:coreProperties>
</file>