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activeTab="1"/>
  </bookViews>
  <sheets>
    <sheet name="3 Säulen Feb19 (2)" sheetId="7625"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<sst xmlns="http://schemas.openxmlformats.org/spreadsheetml/2006/main" count="9" uniqueCount="8">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</sst>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3.8982895254035276E-2"/>
          <c:y val="0.14347311967170023"/>
          <c:w val="0.935033207805546"/>
          <c:h val="0.7129551598842937"/>
        </c:manualLayout>
      </c:layout>
      <c:barChart>
        <c:barDir val="col"/>
        <c:grouping val="clustered"/>
        <c:varyColors val="0"/>
        <c:ser>
          <c:idx val="0"/>
          <c:order val="0"/>
          <c:tx>
            <c:strRef>
              <c:f>[1]Daten!$B$79</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4.3703579605740769E-3"/>
                  <c:y val="2.6232531744343137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[1]Daten!$C$79:$E$79</c:f>
              <c:numCache>
                <c:formatCode>General</c:formatCode>
                <c:ptCount val="3"/>
                <c:pt idx="0">
                  <c:v>-2.2000000000000002</c:v>
                </c:pt>
                <c:pt idx="1">
                  <c:v>-10.7</c:v>
                </c:pt>
                <c:pt idx="2">
                  <c:v>0.9</c:v>
                </c:pt>
              </c:numCache>
            </c:numRef>
          </c:val>
        </c:ser>
        <c:ser>
          <c:idx val="1"/>
          <c:order val="1"/>
          <c:tx>
            <c:strRef>
              <c:f>[1]Daten!$B$80</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28909466584E-3"/>
                  <c:y val="3.7781088174788963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[1]Daten!$C$80:$E$80</c:f>
              <c:numCache>
                <c:formatCode>General</c:formatCode>
                <c:ptCount val="3"/>
                <c:pt idx="0">
                  <c:v>2.2000000000000002</c:v>
                </c:pt>
                <c:pt idx="1">
                  <c:v>-4.2</c:v>
                </c:pt>
                <c:pt idx="2">
                  <c:v>2.1</c:v>
                </c:pt>
              </c:numCache>
            </c:numRef>
          </c:val>
        </c:ser>
        <c:dLbls>
          <c:showLegendKey val="0"/>
          <c:showVal val="0"/>
          <c:showCatName val="0"/>
          <c:showSerName val="0"/>
          <c:showPercent val="0"/>
          <c:showBubbleSize val="0"/>
        </c:dLbls>
        <c:gapWidth val="150"/>
        <c:axId val="148255104"/>
        <c:axId val="148256640"/>
      </c:barChart>
      <c:catAx>
        <c:axId val="148255104"/>
        <c:scaling>
          <c:orientation val="minMax"/>
        </c:scaling>
        <c:delete val="0"/>
        <c:axPos val="b"/>
        <c:majorTickMark val="out"/>
        <c:minorTickMark val="none"/>
        <c:tickLblPos val="none"/>
        <c:spPr>
          <a:ln w="3175">
            <a:solidFill>
              <a:srgbClr val="000000"/>
            </a:solidFill>
            <a:prstDash val="solid"/>
          </a:ln>
        </c:spPr>
        <c:crossAx val="148256640"/>
        <c:crosses val="autoZero"/>
        <c:auto val="1"/>
        <c:lblAlgn val="ctr"/>
        <c:lblOffset val="100"/>
        <c:tickMarkSkip val="1"/>
        <c:noMultiLvlLbl val="0"/>
      </c:catAx>
      <c:valAx>
        <c:axId val="148256640"/>
        <c:scaling>
          <c:orientation val="minMax"/>
          <c:max val="7"/>
          <c:min val="-12"/>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148255104"/>
        <c:crosses val="autoZero"/>
        <c:crossBetween val="between"/>
        <c:majorUnit val="2"/>
        <c:minorUnit val="2"/>
      </c:valAx>
      <c:spPr>
        <a:noFill/>
        <a:ln w="25400">
          <a:noFill/>
        </a:ln>
      </c:spPr>
    </c:plotArea>
    <c:legend>
      <c:legendPos val="b"/>
      <c:layout>
        <c:manualLayout>
          <c:xMode val="edge"/>
          <c:yMode val="edge"/>
          <c:x val="0.62998901948850594"/>
          <c:y val="0.82266351235243573"/>
          <c:w val="0.25992224884932857"/>
          <c:h val="0.10497039887951221"/>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Tabelle2!$A$44:$A$119</c:f>
              <c:numCache>
                <c:formatCode>mmm\-yy</c:formatCode>
                <c:ptCount val="76"/>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numCache>
            </c:numRef>
          </c:cat>
          <c:val>
            <c:numRef>
              <c:f>Tabelle2!$B$44:$B$119</c:f>
              <c:numCache>
                <c:formatCode>0.0</c:formatCode>
                <c:ptCount val="76"/>
                <c:pt idx="0">
                  <c:v>22.6</c:v>
                </c:pt>
                <c:pt idx="1">
                  <c:v>22.7</c:v>
                </c:pt>
                <c:pt idx="2">
                  <c:v>23</c:v>
                </c:pt>
                <c:pt idx="3">
                  <c:v>25.4</c:v>
                </c:pt>
                <c:pt idx="4">
                  <c:v>30.2</c:v>
                </c:pt>
                <c:pt idx="5">
                  <c:v>30.6</c:v>
                </c:pt>
                <c:pt idx="6">
                  <c:v>28.8</c:v>
                </c:pt>
                <c:pt idx="7">
                  <c:v>32.6</c:v>
                </c:pt>
                <c:pt idx="8">
                  <c:v>32.9</c:v>
                </c:pt>
                <c:pt idx="9">
                  <c:v>33.799999999999997</c:v>
                </c:pt>
                <c:pt idx="10">
                  <c:v>32</c:v>
                </c:pt>
                <c:pt idx="11">
                  <c:v>33.299999999999997</c:v>
                </c:pt>
                <c:pt idx="12">
                  <c:v>36.5</c:v>
                </c:pt>
                <c:pt idx="13">
                  <c:v>37.1</c:v>
                </c:pt>
                <c:pt idx="14">
                  <c:v>37.700000000000003</c:v>
                </c:pt>
                <c:pt idx="15">
                  <c:v>36.799999999999997</c:v>
                </c:pt>
                <c:pt idx="16">
                  <c:v>36.6</c:v>
                </c:pt>
                <c:pt idx="17">
                  <c:v>38.6</c:v>
                </c:pt>
                <c:pt idx="18">
                  <c:v>38.700000000000003</c:v>
                </c:pt>
                <c:pt idx="19">
                  <c:v>33.299999999999997</c:v>
                </c:pt>
                <c:pt idx="20">
                  <c:v>33.700000000000003</c:v>
                </c:pt>
                <c:pt idx="21">
                  <c:v>29.8</c:v>
                </c:pt>
                <c:pt idx="22">
                  <c:v>29.5</c:v>
                </c:pt>
                <c:pt idx="23">
                  <c:v>30.3</c:v>
                </c:pt>
                <c:pt idx="24">
                  <c:v>33.700000000000003</c:v>
                </c:pt>
                <c:pt idx="25">
                  <c:v>34.9</c:v>
                </c:pt>
                <c:pt idx="26">
                  <c:v>36.6</c:v>
                </c:pt>
                <c:pt idx="27">
                  <c:v>37.4</c:v>
                </c:pt>
                <c:pt idx="28">
                  <c:v>38.9</c:v>
                </c:pt>
                <c:pt idx="29">
                  <c:v>39.5</c:v>
                </c:pt>
                <c:pt idx="30">
                  <c:v>38.5</c:v>
                </c:pt>
                <c:pt idx="31">
                  <c:v>37.200000000000003</c:v>
                </c:pt>
                <c:pt idx="32">
                  <c:v>33.799999999999997</c:v>
                </c:pt>
                <c:pt idx="33">
                  <c:v>33.1</c:v>
                </c:pt>
                <c:pt idx="34">
                  <c:v>30.9</c:v>
                </c:pt>
                <c:pt idx="35">
                  <c:v>33.5</c:v>
                </c:pt>
                <c:pt idx="36">
                  <c:v>33.799999999999997</c:v>
                </c:pt>
                <c:pt idx="37">
                  <c:v>34.700000000000003</c:v>
                </c:pt>
                <c:pt idx="38">
                  <c:v>35.1</c:v>
                </c:pt>
                <c:pt idx="39">
                  <c:v>36.299999999999997</c:v>
                </c:pt>
                <c:pt idx="40">
                  <c:v>34.200000000000003</c:v>
                </c:pt>
                <c:pt idx="41">
                  <c:v>36.299999999999997</c:v>
                </c:pt>
                <c:pt idx="42">
                  <c:v>33.299999999999997</c:v>
                </c:pt>
                <c:pt idx="43">
                  <c:v>31.2</c:v>
                </c:pt>
                <c:pt idx="44">
                  <c:v>32.200000000000003</c:v>
                </c:pt>
                <c:pt idx="45">
                  <c:v>29.9</c:v>
                </c:pt>
                <c:pt idx="46">
                  <c:v>31.6</c:v>
                </c:pt>
                <c:pt idx="47">
                  <c:v>31.9</c:v>
                </c:pt>
                <c:pt idx="48">
                  <c:v>31.5</c:v>
                </c:pt>
                <c:pt idx="49">
                  <c:v>34.4</c:v>
                </c:pt>
                <c:pt idx="50">
                  <c:v>35.6</c:v>
                </c:pt>
                <c:pt idx="51">
                  <c:v>38.4</c:v>
                </c:pt>
                <c:pt idx="52">
                  <c:v>38.700000000000003</c:v>
                </c:pt>
                <c:pt idx="53">
                  <c:v>42.3</c:v>
                </c:pt>
                <c:pt idx="54">
                  <c:v>44.1</c:v>
                </c:pt>
                <c:pt idx="55">
                  <c:v>44.2</c:v>
                </c:pt>
                <c:pt idx="56">
                  <c:v>42.7</c:v>
                </c:pt>
                <c:pt idx="57">
                  <c:v>46.2</c:v>
                </c:pt>
                <c:pt idx="58">
                  <c:v>49.9</c:v>
                </c:pt>
                <c:pt idx="59">
                  <c:v>49.3</c:v>
                </c:pt>
                <c:pt idx="60">
                  <c:v>52.8</c:v>
                </c:pt>
                <c:pt idx="61">
                  <c:v>53.1</c:v>
                </c:pt>
                <c:pt idx="62">
                  <c:v>52.2</c:v>
                </c:pt>
                <c:pt idx="63">
                  <c:v>52.2</c:v>
                </c:pt>
                <c:pt idx="64">
                  <c:v>51.2</c:v>
                </c:pt>
                <c:pt idx="65">
                  <c:v>49.5</c:v>
                </c:pt>
                <c:pt idx="66">
                  <c:v>51.3</c:v>
                </c:pt>
                <c:pt idx="67">
                  <c:v>48.4</c:v>
                </c:pt>
                <c:pt idx="68">
                  <c:v>43.8</c:v>
                </c:pt>
                <c:pt idx="69">
                  <c:v>40.6</c:v>
                </c:pt>
                <c:pt idx="70">
                  <c:v>38.5</c:v>
                </c:pt>
                <c:pt idx="71">
                  <c:v>36.4</c:v>
                </c:pt>
                <c:pt idx="72">
                  <c:v>36.4</c:v>
                </c:pt>
                <c:pt idx="73">
                  <c:v>35.1</c:v>
                </c:pt>
                <c:pt idx="74">
                  <c:v>31.4</c:v>
                </c:pt>
                <c:pt idx="75">
                  <c:v>32.6</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Tabelle2!$A$44:$A$119</c:f>
              <c:numCache>
                <c:formatCode>mmm\-yy</c:formatCode>
                <c:ptCount val="76"/>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numCache>
            </c:numRef>
          </c:cat>
          <c:val>
            <c:numRef>
              <c:f>Tabelle2!$C$44:$C$119</c:f>
              <c:numCache>
                <c:formatCode>0.0</c:formatCode>
                <c:ptCount val="76"/>
                <c:pt idx="0">
                  <c:v>-5.9</c:v>
                </c:pt>
                <c:pt idx="1">
                  <c:v>-0.7</c:v>
                </c:pt>
                <c:pt idx="2">
                  <c:v>1.4</c:v>
                </c:pt>
                <c:pt idx="3">
                  <c:v>3.9</c:v>
                </c:pt>
                <c:pt idx="4">
                  <c:v>4.0999999999999996</c:v>
                </c:pt>
                <c:pt idx="5">
                  <c:v>3.8</c:v>
                </c:pt>
                <c:pt idx="6">
                  <c:v>-1.8</c:v>
                </c:pt>
                <c:pt idx="7">
                  <c:v>1.3</c:v>
                </c:pt>
                <c:pt idx="8">
                  <c:v>1.7</c:v>
                </c:pt>
                <c:pt idx="9">
                  <c:v>3.3</c:v>
                </c:pt>
                <c:pt idx="10">
                  <c:v>4.0999999999999996</c:v>
                </c:pt>
                <c:pt idx="11">
                  <c:v>4.2</c:v>
                </c:pt>
                <c:pt idx="12">
                  <c:v>6.7</c:v>
                </c:pt>
                <c:pt idx="13">
                  <c:v>5.5</c:v>
                </c:pt>
                <c:pt idx="14">
                  <c:v>4.4000000000000004</c:v>
                </c:pt>
                <c:pt idx="15">
                  <c:v>2.8</c:v>
                </c:pt>
                <c:pt idx="16">
                  <c:v>3.7</c:v>
                </c:pt>
                <c:pt idx="17">
                  <c:v>4.9000000000000004</c:v>
                </c:pt>
                <c:pt idx="18">
                  <c:v>6.9</c:v>
                </c:pt>
                <c:pt idx="19">
                  <c:v>5.0999999999999996</c:v>
                </c:pt>
                <c:pt idx="20">
                  <c:v>3</c:v>
                </c:pt>
                <c:pt idx="21">
                  <c:v>4.5999999999999996</c:v>
                </c:pt>
                <c:pt idx="22">
                  <c:v>4.0999999999999996</c:v>
                </c:pt>
                <c:pt idx="23">
                  <c:v>3.8</c:v>
                </c:pt>
                <c:pt idx="24">
                  <c:v>4.0999999999999996</c:v>
                </c:pt>
                <c:pt idx="25">
                  <c:v>2.4</c:v>
                </c:pt>
                <c:pt idx="26">
                  <c:v>4.0999999999999996</c:v>
                </c:pt>
                <c:pt idx="27">
                  <c:v>4.0999999999999996</c:v>
                </c:pt>
                <c:pt idx="28">
                  <c:v>4.2</c:v>
                </c:pt>
                <c:pt idx="29">
                  <c:v>4</c:v>
                </c:pt>
                <c:pt idx="30">
                  <c:v>2.6</c:v>
                </c:pt>
                <c:pt idx="31">
                  <c:v>1.8</c:v>
                </c:pt>
                <c:pt idx="32">
                  <c:v>2.5</c:v>
                </c:pt>
                <c:pt idx="33">
                  <c:v>3.8</c:v>
                </c:pt>
                <c:pt idx="34">
                  <c:v>3.5</c:v>
                </c:pt>
                <c:pt idx="35">
                  <c:v>3.1</c:v>
                </c:pt>
                <c:pt idx="36">
                  <c:v>2.5</c:v>
                </c:pt>
                <c:pt idx="37">
                  <c:v>2.2999999999999998</c:v>
                </c:pt>
                <c:pt idx="38">
                  <c:v>2.5</c:v>
                </c:pt>
                <c:pt idx="39">
                  <c:v>4.3</c:v>
                </c:pt>
                <c:pt idx="40">
                  <c:v>5.3</c:v>
                </c:pt>
                <c:pt idx="41">
                  <c:v>1.5</c:v>
                </c:pt>
                <c:pt idx="42">
                  <c:v>1</c:v>
                </c:pt>
                <c:pt idx="43">
                  <c:v>1.9</c:v>
                </c:pt>
                <c:pt idx="44">
                  <c:v>1.2</c:v>
                </c:pt>
                <c:pt idx="45">
                  <c:v>2</c:v>
                </c:pt>
                <c:pt idx="46">
                  <c:v>2</c:v>
                </c:pt>
                <c:pt idx="47">
                  <c:v>4.3</c:v>
                </c:pt>
                <c:pt idx="48">
                  <c:v>6.1</c:v>
                </c:pt>
                <c:pt idx="49">
                  <c:v>7.1</c:v>
                </c:pt>
                <c:pt idx="50">
                  <c:v>6.8</c:v>
                </c:pt>
                <c:pt idx="51">
                  <c:v>6.8</c:v>
                </c:pt>
                <c:pt idx="52">
                  <c:v>8.1</c:v>
                </c:pt>
                <c:pt idx="53">
                  <c:v>11.4</c:v>
                </c:pt>
                <c:pt idx="54">
                  <c:v>10.5</c:v>
                </c:pt>
                <c:pt idx="55">
                  <c:v>9.4</c:v>
                </c:pt>
                <c:pt idx="56">
                  <c:v>7.9</c:v>
                </c:pt>
                <c:pt idx="57">
                  <c:v>5.5</c:v>
                </c:pt>
                <c:pt idx="58">
                  <c:v>3.4</c:v>
                </c:pt>
                <c:pt idx="59">
                  <c:v>5.6</c:v>
                </c:pt>
                <c:pt idx="60">
                  <c:v>5.2</c:v>
                </c:pt>
                <c:pt idx="61">
                  <c:v>7.2</c:v>
                </c:pt>
                <c:pt idx="62">
                  <c:v>6.2</c:v>
                </c:pt>
                <c:pt idx="63">
                  <c:v>8.9</c:v>
                </c:pt>
                <c:pt idx="64">
                  <c:v>10.3</c:v>
                </c:pt>
                <c:pt idx="65">
                  <c:v>8.1999999999999993</c:v>
                </c:pt>
                <c:pt idx="66">
                  <c:v>7.6</c:v>
                </c:pt>
                <c:pt idx="67">
                  <c:v>4.5</c:v>
                </c:pt>
                <c:pt idx="68">
                  <c:v>2.2999999999999998</c:v>
                </c:pt>
                <c:pt idx="69">
                  <c:v>3.7</c:v>
                </c:pt>
                <c:pt idx="70">
                  <c:v>1.1000000000000001</c:v>
                </c:pt>
                <c:pt idx="71">
                  <c:v>-1.9</c:v>
                </c:pt>
                <c:pt idx="72">
                  <c:v>-2.7</c:v>
                </c:pt>
                <c:pt idx="73">
                  <c:v>-3.4</c:v>
                </c:pt>
                <c:pt idx="74">
                  <c:v>-1.8</c:v>
                </c:pt>
                <c:pt idx="75">
                  <c:v>2.2000000000000002</c:v>
                </c:pt>
              </c:numCache>
            </c:numRef>
          </c:val>
          <c:smooth val="0"/>
        </c:ser>
        <c:dLbls>
          <c:showLegendKey val="0"/>
          <c:showVal val="0"/>
          <c:showCatName val="0"/>
          <c:showSerName val="0"/>
          <c:showPercent val="0"/>
          <c:showBubbleSize val="0"/>
        </c:dLbls>
        <c:marker val="1"/>
        <c:smooth val="0"/>
        <c:axId val="148338176"/>
        <c:axId val="148340096"/>
      </c:lineChart>
      <c:dateAx>
        <c:axId val="148338176"/>
        <c:scaling>
          <c:orientation val="minMax"/>
          <c:max val="43556"/>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48340096"/>
        <c:crossesAt val="0"/>
        <c:auto val="1"/>
        <c:lblOffset val="100"/>
        <c:baseTimeUnit val="months"/>
        <c:majorUnit val="1"/>
        <c:majorTimeUnit val="months"/>
        <c:minorUnit val="1"/>
        <c:minorTimeUnit val="months"/>
      </c:dateAx>
      <c:valAx>
        <c:axId val="148340096"/>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48338176"/>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Februar 2019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34475" cy="56483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0.51216</cdr:x>
      <cdr:y>0.20525</cdr:y>
    </cdr:from>
    <cdr:to>
      <cdr:x>0.66866</cdr:x>
      <cdr:y>0.29127</cdr:y>
    </cdr:to>
    <cdr:sp macro="" textlink="">
      <cdr:nvSpPr>
        <cdr:cNvPr id="226305" name="Text Box 1"/>
        <cdr:cNvSpPr txBox="1">
          <a:spLocks xmlns:a="http://schemas.openxmlformats.org/drawingml/2006/main" noChangeArrowheads="1"/>
        </cdr:cNvSpPr>
      </cdr:nvSpPr>
      <cdr:spPr bwMode="auto">
        <a:xfrm xmlns:a="http://schemas.openxmlformats.org/drawingml/2006/main">
          <a:off x="4673461" y="1155388"/>
          <a:ext cx="1428055" cy="4842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Feb19"/>
      <sheetName val="3 Säulen Jan19"/>
      <sheetName val="3 Säulen Dez 18"/>
      <sheetName val="3 Säulen Nov 18"/>
      <sheetName val="3 Säulen Okt 18"/>
      <sheetName val="3 Säulen Sep 18"/>
      <sheetName val="Daten"/>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0" refreshError="1"/>
      <sheetData sheetId="1" refreshError="1"/>
      <sheetData sheetId="2" refreshError="1"/>
      <sheetData sheetId="3" refreshError="1"/>
      <sheetData sheetId="4" refreshError="1"/>
      <sheetData sheetId="5" refreshError="1"/>
      <sheetData sheetId="6">
        <row r="74">
          <cell r="B74" t="str">
            <v>Saar</v>
          </cell>
        </row>
        <row r="79">
          <cell r="B79" t="str">
            <v>Saar</v>
          </cell>
          <cell r="C79">
            <v>-2.2000000000000002</v>
          </cell>
          <cell r="D79">
            <v>-10.7</v>
          </cell>
          <cell r="E79">
            <v>0.9</v>
          </cell>
        </row>
        <row r="80">
          <cell r="B80" t="str">
            <v>Bund</v>
          </cell>
          <cell r="C80">
            <v>2.2000000000000002</v>
          </cell>
          <cell r="D80">
            <v>-4.2</v>
          </cell>
          <cell r="E80">
            <v>2.1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84" activePane="bottomLeft" state="frozen"/>
      <selection activeCell="C127" sqref="C127"/>
      <selection pane="bottomLeft" activeCell="B119" sqref="B119"/>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row>
    <row r="33" spans="1:4" customFormat="1" x14ac:dyDescent="0.2">
      <c r="A33" s="1">
        <v>40940</v>
      </c>
      <c r="B33" s="3">
        <v>35.299999999999997</v>
      </c>
      <c r="C33" s="3">
        <v>10.8</v>
      </c>
    </row>
    <row r="34" spans="1:4" customFormat="1" x14ac:dyDescent="0.2">
      <c r="A34" s="1">
        <v>40969</v>
      </c>
      <c r="B34" s="3">
        <v>36</v>
      </c>
      <c r="C34" s="3">
        <v>11</v>
      </c>
    </row>
    <row r="35" spans="1:4" customFormat="1" x14ac:dyDescent="0.2">
      <c r="A35" s="1">
        <v>41000</v>
      </c>
      <c r="B35" s="3">
        <v>32.799999999999997</v>
      </c>
      <c r="C35" s="3">
        <v>12.4</v>
      </c>
      <c r="D35" s="3"/>
    </row>
    <row r="36" spans="1:4" customFormat="1" x14ac:dyDescent="0.2">
      <c r="A36" s="1">
        <v>41030</v>
      </c>
      <c r="B36" s="3">
        <v>34.1</v>
      </c>
      <c r="C36" s="3">
        <v>11.1</v>
      </c>
    </row>
    <row r="37" spans="1:4" customFormat="1" x14ac:dyDescent="0.2">
      <c r="A37" s="1">
        <v>41061</v>
      </c>
      <c r="B37" s="3">
        <v>34.700000000000003</v>
      </c>
      <c r="C37" s="3">
        <v>10</v>
      </c>
    </row>
    <row r="38" spans="1:4" customFormat="1" x14ac:dyDescent="0.2">
      <c r="A38" s="1">
        <v>41091</v>
      </c>
      <c r="B38" s="3">
        <v>32.1</v>
      </c>
      <c r="C38" s="3">
        <v>5.4</v>
      </c>
    </row>
    <row r="39" spans="1:4" customFormat="1" x14ac:dyDescent="0.2">
      <c r="A39" s="1">
        <v>41122</v>
      </c>
      <c r="B39" s="3">
        <v>27.8</v>
      </c>
      <c r="C39" s="3">
        <v>0.6</v>
      </c>
    </row>
    <row r="40" spans="1:4" customFormat="1" x14ac:dyDescent="0.2">
      <c r="A40" s="1">
        <v>41153</v>
      </c>
      <c r="B40" s="3">
        <v>25.3</v>
      </c>
      <c r="C40" s="3">
        <v>-1.4</v>
      </c>
    </row>
    <row r="41" spans="1:4" customFormat="1" x14ac:dyDescent="0.2">
      <c r="A41" s="1">
        <v>41183</v>
      </c>
      <c r="B41" s="3">
        <v>25</v>
      </c>
      <c r="C41" s="3">
        <v>-5.6</v>
      </c>
    </row>
    <row r="42" spans="1:4" customFormat="1" x14ac:dyDescent="0.2">
      <c r="A42" s="1">
        <v>41214</v>
      </c>
      <c r="B42" s="3">
        <v>25</v>
      </c>
      <c r="C42" s="3">
        <v>-4.3</v>
      </c>
    </row>
    <row r="43" spans="1:4" customFormat="1" x14ac:dyDescent="0.2">
      <c r="A43" s="1">
        <v>41244</v>
      </c>
      <c r="B43" s="3">
        <v>24.1</v>
      </c>
      <c r="C43" s="3">
        <v>-5.0999999999999996</v>
      </c>
    </row>
    <row r="44" spans="1:4" customFormat="1" x14ac:dyDescent="0.2">
      <c r="A44" s="1">
        <v>41275</v>
      </c>
      <c r="B44" s="3">
        <v>22.6</v>
      </c>
      <c r="C44" s="3">
        <v>-5.9</v>
      </c>
    </row>
    <row r="45" spans="1:4" customFormat="1" x14ac:dyDescent="0.2">
      <c r="A45" s="1">
        <v>41306</v>
      </c>
      <c r="B45" s="3">
        <v>22.7</v>
      </c>
      <c r="C45" s="3">
        <v>-0.7</v>
      </c>
    </row>
    <row r="46" spans="1:4" customFormat="1" x14ac:dyDescent="0.2">
      <c r="A46" s="1">
        <v>41334</v>
      </c>
      <c r="B46" s="3">
        <v>23</v>
      </c>
      <c r="C46" s="3">
        <v>1.4</v>
      </c>
    </row>
    <row r="47" spans="1:4" customFormat="1" x14ac:dyDescent="0.2">
      <c r="A47" s="1">
        <v>41365</v>
      </c>
      <c r="B47" s="3">
        <v>25.4</v>
      </c>
      <c r="C47" s="3">
        <v>3.9</v>
      </c>
    </row>
    <row r="48" spans="1:4" customFormat="1" x14ac:dyDescent="0.2">
      <c r="A48" s="1">
        <v>41395</v>
      </c>
      <c r="B48" s="3">
        <v>30.2</v>
      </c>
      <c r="C48" s="3">
        <v>4.0999999999999996</v>
      </c>
    </row>
    <row r="49" spans="1:4" customFormat="1" x14ac:dyDescent="0.2">
      <c r="A49" s="1">
        <v>41426</v>
      </c>
      <c r="B49" s="3">
        <v>30.6</v>
      </c>
      <c r="C49" s="3">
        <v>3.8</v>
      </c>
    </row>
    <row r="50" spans="1:4" customFormat="1" x14ac:dyDescent="0.2">
      <c r="A50" s="1">
        <v>41456</v>
      </c>
      <c r="B50" s="3">
        <v>28.8</v>
      </c>
      <c r="C50" s="3">
        <v>-1.8</v>
      </c>
    </row>
    <row r="51" spans="1:4" customFormat="1" x14ac:dyDescent="0.2">
      <c r="A51" s="1">
        <v>41487</v>
      </c>
      <c r="B51" s="3">
        <v>32.6</v>
      </c>
      <c r="C51" s="3">
        <v>1.3</v>
      </c>
    </row>
    <row r="52" spans="1:4" customFormat="1" x14ac:dyDescent="0.2">
      <c r="A52" s="1">
        <v>41518</v>
      </c>
      <c r="B52" s="3">
        <v>32.9</v>
      </c>
      <c r="C52" s="3">
        <v>1.7</v>
      </c>
    </row>
    <row r="53" spans="1:4" customFormat="1" x14ac:dyDescent="0.2">
      <c r="A53" s="1">
        <v>41548</v>
      </c>
      <c r="B53" s="3">
        <v>33.799999999999997</v>
      </c>
      <c r="C53" s="3">
        <v>3.3</v>
      </c>
    </row>
    <row r="54" spans="1:4" customFormat="1" x14ac:dyDescent="0.2">
      <c r="A54" s="1">
        <v>41579</v>
      </c>
      <c r="B54" s="3">
        <v>32</v>
      </c>
      <c r="C54" s="3">
        <v>4.0999999999999996</v>
      </c>
      <c r="D54" s="3"/>
    </row>
    <row r="55" spans="1:4" customFormat="1" x14ac:dyDescent="0.2">
      <c r="A55" s="1">
        <v>41609</v>
      </c>
      <c r="B55" s="3">
        <v>33.299999999999997</v>
      </c>
      <c r="C55" s="3">
        <v>4.2</v>
      </c>
      <c r="D55" s="3"/>
    </row>
    <row r="56" spans="1:4" customFormat="1" x14ac:dyDescent="0.2">
      <c r="A56" s="1">
        <v>41640</v>
      </c>
      <c r="B56" s="3">
        <v>36.5</v>
      </c>
      <c r="C56" s="3">
        <v>6.7</v>
      </c>
      <c r="D56" s="3"/>
    </row>
    <row r="57" spans="1:4" customFormat="1" x14ac:dyDescent="0.2">
      <c r="A57" s="1">
        <v>41671</v>
      </c>
      <c r="B57" s="3">
        <v>37.1</v>
      </c>
      <c r="C57" s="3">
        <v>5.5</v>
      </c>
      <c r="D57" s="3"/>
    </row>
    <row r="58" spans="1:4" customFormat="1" x14ac:dyDescent="0.2">
      <c r="A58" s="1">
        <v>41699</v>
      </c>
      <c r="B58" s="3">
        <v>37.700000000000003</v>
      </c>
      <c r="C58" s="3">
        <v>4.4000000000000004</v>
      </c>
      <c r="D58" s="3"/>
    </row>
    <row r="59" spans="1:4" customFormat="1" x14ac:dyDescent="0.2">
      <c r="A59" s="1">
        <v>41730</v>
      </c>
      <c r="B59" s="3">
        <v>36.799999999999997</v>
      </c>
      <c r="C59" s="3">
        <v>2.8</v>
      </c>
      <c r="D59" s="3"/>
    </row>
    <row r="60" spans="1:4" customFormat="1" x14ac:dyDescent="0.2">
      <c r="A60" s="1">
        <v>41760</v>
      </c>
      <c r="B60" s="3">
        <v>36.6</v>
      </c>
      <c r="C60" s="3">
        <v>3.7</v>
      </c>
      <c r="D60" s="3"/>
    </row>
    <row r="61" spans="1:4" customFormat="1" x14ac:dyDescent="0.2">
      <c r="A61" s="1">
        <v>41791</v>
      </c>
      <c r="B61" s="3">
        <v>38.6</v>
      </c>
      <c r="C61" s="3">
        <v>4.9000000000000004</v>
      </c>
      <c r="D61" s="3"/>
    </row>
    <row r="62" spans="1:4" customFormat="1" x14ac:dyDescent="0.2">
      <c r="A62" s="1">
        <v>41821</v>
      </c>
      <c r="B62" s="3">
        <v>38.700000000000003</v>
      </c>
      <c r="C62" s="3">
        <v>6.9</v>
      </c>
      <c r="D62" s="3"/>
    </row>
    <row r="63" spans="1:4" customFormat="1" x14ac:dyDescent="0.2">
      <c r="A63" s="1">
        <v>41852</v>
      </c>
      <c r="B63" s="3">
        <v>33.299999999999997</v>
      </c>
      <c r="C63" s="3">
        <v>5.0999999999999996</v>
      </c>
      <c r="D63" s="3"/>
    </row>
    <row r="64" spans="1:4" customFormat="1" x14ac:dyDescent="0.2">
      <c r="A64" s="1">
        <v>41883</v>
      </c>
      <c r="B64" s="3">
        <v>33.700000000000003</v>
      </c>
      <c r="C64" s="3">
        <v>3</v>
      </c>
      <c r="D64" s="3"/>
    </row>
    <row r="65" spans="1:4" customFormat="1" x14ac:dyDescent="0.2">
      <c r="A65" s="1">
        <v>41913</v>
      </c>
      <c r="B65" s="3">
        <v>29.8</v>
      </c>
      <c r="C65" s="3">
        <v>4.5999999999999996</v>
      </c>
      <c r="D65" s="3"/>
    </row>
    <row r="66" spans="1:4" customFormat="1" x14ac:dyDescent="0.2">
      <c r="A66" s="1">
        <v>41944</v>
      </c>
      <c r="B66" s="3">
        <v>29.5</v>
      </c>
      <c r="C66" s="3">
        <v>4.0999999999999996</v>
      </c>
      <c r="D66" s="3"/>
    </row>
    <row r="67" spans="1:4" customFormat="1" x14ac:dyDescent="0.2">
      <c r="A67" s="1">
        <v>41974</v>
      </c>
      <c r="B67" s="3">
        <v>30.3</v>
      </c>
      <c r="C67" s="3">
        <v>3.8</v>
      </c>
      <c r="D67" s="3"/>
    </row>
    <row r="68" spans="1:4" customFormat="1" x14ac:dyDescent="0.2">
      <c r="A68" s="1">
        <v>42005</v>
      </c>
      <c r="B68" s="3">
        <v>33.700000000000003</v>
      </c>
      <c r="C68" s="3">
        <v>4.0999999999999996</v>
      </c>
      <c r="D68" s="3"/>
    </row>
    <row r="69" spans="1:4" customFormat="1" x14ac:dyDescent="0.2">
      <c r="A69" s="1">
        <v>42036</v>
      </c>
      <c r="B69" s="3">
        <v>34.9</v>
      </c>
      <c r="C69" s="3">
        <v>2.4</v>
      </c>
      <c r="D69" s="3"/>
    </row>
    <row r="70" spans="1:4" customFormat="1" x14ac:dyDescent="0.2">
      <c r="A70" s="1">
        <v>42064</v>
      </c>
      <c r="B70" s="3">
        <v>36.6</v>
      </c>
      <c r="C70" s="3">
        <v>4.0999999999999996</v>
      </c>
      <c r="D70" s="3"/>
    </row>
    <row r="71" spans="1:4" customFormat="1" x14ac:dyDescent="0.2">
      <c r="A71" s="1">
        <v>42095</v>
      </c>
      <c r="B71" s="3">
        <v>37.4</v>
      </c>
      <c r="C71" s="3">
        <v>4.0999999999999996</v>
      </c>
      <c r="D71" s="3"/>
    </row>
    <row r="72" spans="1:4" customFormat="1" x14ac:dyDescent="0.2">
      <c r="A72" s="1">
        <v>42125</v>
      </c>
      <c r="B72" s="3">
        <v>38.9</v>
      </c>
      <c r="C72" s="3">
        <v>4.2</v>
      </c>
      <c r="D72" s="3"/>
    </row>
    <row r="73" spans="1:4" customFormat="1" x14ac:dyDescent="0.2">
      <c r="A73" s="1">
        <v>42156</v>
      </c>
      <c r="B73" s="3">
        <v>39.5</v>
      </c>
      <c r="C73" s="3">
        <v>4</v>
      </c>
      <c r="D73" s="3"/>
    </row>
    <row r="74" spans="1:4" customFormat="1" x14ac:dyDescent="0.2">
      <c r="A74" s="1">
        <v>42186</v>
      </c>
      <c r="B74" s="3">
        <v>38.5</v>
      </c>
      <c r="C74" s="3">
        <v>2.6</v>
      </c>
      <c r="D74" s="3"/>
    </row>
    <row r="75" spans="1:4" customFormat="1" x14ac:dyDescent="0.2">
      <c r="A75" s="1">
        <v>42217</v>
      </c>
      <c r="B75" s="3">
        <v>37.200000000000003</v>
      </c>
      <c r="C75" s="3">
        <v>1.8</v>
      </c>
      <c r="D75" s="3"/>
    </row>
    <row r="76" spans="1:4" customFormat="1" x14ac:dyDescent="0.2">
      <c r="A76" s="1">
        <v>42248</v>
      </c>
      <c r="B76" s="3">
        <v>33.799999999999997</v>
      </c>
      <c r="C76" s="3">
        <v>2.5</v>
      </c>
      <c r="D76" s="3"/>
    </row>
    <row r="77" spans="1:4" customFormat="1" x14ac:dyDescent="0.2">
      <c r="A77" s="1">
        <v>42278</v>
      </c>
      <c r="B77" s="3">
        <v>33.1</v>
      </c>
      <c r="C77" s="3">
        <v>3.8</v>
      </c>
      <c r="D77" s="3"/>
    </row>
    <row r="78" spans="1:4" customFormat="1" x14ac:dyDescent="0.2">
      <c r="A78" s="1">
        <v>42309</v>
      </c>
      <c r="B78" s="3">
        <v>30.9</v>
      </c>
      <c r="C78" s="3">
        <v>3.5</v>
      </c>
      <c r="D78" s="3"/>
    </row>
    <row r="79" spans="1:4" customFormat="1" x14ac:dyDescent="0.2">
      <c r="A79" s="1">
        <v>42339</v>
      </c>
      <c r="B79" s="3">
        <v>33.5</v>
      </c>
      <c r="C79" s="3">
        <v>3.1</v>
      </c>
      <c r="D79" s="3"/>
    </row>
    <row r="80" spans="1:4" customFormat="1" x14ac:dyDescent="0.2">
      <c r="A80" s="1">
        <v>42370</v>
      </c>
      <c r="B80" s="3">
        <v>33.799999999999997</v>
      </c>
      <c r="C80" s="3">
        <v>2.5</v>
      </c>
      <c r="D80" s="3"/>
    </row>
    <row r="81" spans="1:4" customFormat="1" x14ac:dyDescent="0.2">
      <c r="A81" s="1">
        <v>42401</v>
      </c>
      <c r="B81" s="3">
        <v>34.700000000000003</v>
      </c>
      <c r="C81" s="3">
        <v>2.2999999999999998</v>
      </c>
      <c r="D81" s="3"/>
    </row>
    <row r="82" spans="1:4" customFormat="1" x14ac:dyDescent="0.2">
      <c r="A82" s="1">
        <v>42430</v>
      </c>
      <c r="B82" s="3">
        <v>35.1</v>
      </c>
      <c r="C82" s="3">
        <v>2.5</v>
      </c>
      <c r="D82" s="3"/>
    </row>
    <row r="83" spans="1:4" customFormat="1" x14ac:dyDescent="0.2">
      <c r="A83" s="1">
        <v>42461</v>
      </c>
      <c r="B83" s="3">
        <v>36.299999999999997</v>
      </c>
      <c r="C83" s="3">
        <v>4.3</v>
      </c>
      <c r="D83" s="3"/>
    </row>
    <row r="84" spans="1:4" customFormat="1" x14ac:dyDescent="0.2">
      <c r="A84" s="1">
        <v>42491</v>
      </c>
      <c r="B84" s="3">
        <v>34.200000000000003</v>
      </c>
      <c r="C84" s="3">
        <v>5.3</v>
      </c>
      <c r="D84" s="3"/>
    </row>
    <row r="85" spans="1:4" customFormat="1" x14ac:dyDescent="0.2">
      <c r="A85" s="1">
        <v>42522</v>
      </c>
      <c r="B85" s="3">
        <v>36.299999999999997</v>
      </c>
      <c r="C85" s="3">
        <v>1.5</v>
      </c>
      <c r="D85" s="3"/>
    </row>
    <row r="86" spans="1:4" customFormat="1" x14ac:dyDescent="0.2">
      <c r="A86" s="1">
        <v>42552</v>
      </c>
      <c r="B86" s="3">
        <v>33.299999999999997</v>
      </c>
      <c r="C86" s="3">
        <v>1</v>
      </c>
      <c r="D86" s="3"/>
    </row>
    <row r="87" spans="1:4" customFormat="1" x14ac:dyDescent="0.2">
      <c r="A87" s="1">
        <v>42583</v>
      </c>
      <c r="B87" s="3">
        <v>31.2</v>
      </c>
      <c r="C87" s="3">
        <v>1.9</v>
      </c>
      <c r="D87" s="3"/>
    </row>
    <row r="88" spans="1:4" customFormat="1" x14ac:dyDescent="0.2">
      <c r="A88" s="1">
        <v>42614</v>
      </c>
      <c r="B88" s="3">
        <v>32.200000000000003</v>
      </c>
      <c r="C88" s="3">
        <v>1.2</v>
      </c>
      <c r="D88" s="3"/>
    </row>
    <row r="89" spans="1:4" customFormat="1" x14ac:dyDescent="0.2">
      <c r="A89" s="1">
        <v>42644</v>
      </c>
      <c r="B89" s="3">
        <v>29.9</v>
      </c>
      <c r="C89" s="3">
        <v>2</v>
      </c>
      <c r="D89" s="3"/>
    </row>
    <row r="90" spans="1:4" customFormat="1" x14ac:dyDescent="0.2">
      <c r="A90" s="1">
        <v>42675</v>
      </c>
      <c r="B90" s="3">
        <v>31.6</v>
      </c>
      <c r="C90" s="3">
        <v>2</v>
      </c>
      <c r="D90" s="3"/>
    </row>
    <row r="91" spans="1:4" customFormat="1" x14ac:dyDescent="0.2">
      <c r="A91" s="1">
        <v>42705</v>
      </c>
      <c r="B91" s="3">
        <v>31.9</v>
      </c>
      <c r="C91" s="3">
        <v>4.3</v>
      </c>
      <c r="D91" s="3"/>
    </row>
    <row r="92" spans="1:4" customFormat="1" x14ac:dyDescent="0.2">
      <c r="A92" s="1">
        <v>42736</v>
      </c>
      <c r="B92" s="3">
        <v>31.5</v>
      </c>
      <c r="C92" s="3">
        <v>6.1</v>
      </c>
      <c r="D92" s="3"/>
    </row>
    <row r="93" spans="1:4" customFormat="1" x14ac:dyDescent="0.2">
      <c r="A93" s="1">
        <v>42767</v>
      </c>
      <c r="B93" s="3">
        <v>34.4</v>
      </c>
      <c r="C93" s="3">
        <v>7.1</v>
      </c>
      <c r="D93" s="3"/>
    </row>
    <row r="94" spans="1:4" customFormat="1" x14ac:dyDescent="0.2">
      <c r="A94" s="1">
        <v>42795</v>
      </c>
      <c r="B94" s="3">
        <v>35.6</v>
      </c>
      <c r="C94" s="3">
        <v>6.8</v>
      </c>
      <c r="D94" s="3"/>
    </row>
    <row r="95" spans="1:4" customFormat="1" x14ac:dyDescent="0.2">
      <c r="A95" s="1">
        <v>42826</v>
      </c>
      <c r="B95" s="3">
        <v>38.4</v>
      </c>
      <c r="C95" s="3">
        <v>6.8</v>
      </c>
      <c r="D95" s="3"/>
    </row>
    <row r="96" spans="1:4" customFormat="1" x14ac:dyDescent="0.2">
      <c r="A96" s="1">
        <v>42856</v>
      </c>
      <c r="B96" s="3">
        <v>38.700000000000003</v>
      </c>
      <c r="C96" s="3">
        <v>8.1</v>
      </c>
      <c r="D96" s="3"/>
    </row>
    <row r="97" spans="1:15" customFormat="1" x14ac:dyDescent="0.2">
      <c r="A97" s="1">
        <v>42887</v>
      </c>
      <c r="B97" s="3">
        <v>42.3</v>
      </c>
      <c r="C97" s="3">
        <v>11.4</v>
      </c>
      <c r="D97" s="3"/>
    </row>
    <row r="98" spans="1:15" customFormat="1" x14ac:dyDescent="0.2">
      <c r="A98" s="1">
        <v>42917</v>
      </c>
      <c r="B98" s="3">
        <v>44.1</v>
      </c>
      <c r="C98" s="3">
        <v>10.5</v>
      </c>
      <c r="D98" s="3"/>
    </row>
    <row r="99" spans="1:15" customFormat="1" x14ac:dyDescent="0.2">
      <c r="A99" s="1">
        <v>42948</v>
      </c>
      <c r="B99" s="3">
        <v>44.2</v>
      </c>
      <c r="C99" s="3">
        <v>9.4</v>
      </c>
      <c r="D99" s="3"/>
    </row>
    <row r="100" spans="1:15" customFormat="1" x14ac:dyDescent="0.2">
      <c r="A100" s="1">
        <v>42979</v>
      </c>
      <c r="B100" s="3">
        <v>42.7</v>
      </c>
      <c r="C100" s="3">
        <v>7.9</v>
      </c>
      <c r="D100" s="3"/>
    </row>
    <row r="101" spans="1:15" customFormat="1" x14ac:dyDescent="0.2">
      <c r="A101" s="1">
        <v>43009</v>
      </c>
      <c r="B101" s="3">
        <v>46.2</v>
      </c>
      <c r="C101" s="3">
        <v>5.5</v>
      </c>
      <c r="D101" s="3"/>
    </row>
    <row r="102" spans="1:15" x14ac:dyDescent="0.2">
      <c r="A102" s="1">
        <v>43040</v>
      </c>
      <c r="B102" s="3">
        <v>49.9</v>
      </c>
      <c r="C102" s="3">
        <v>3.4</v>
      </c>
    </row>
    <row r="103" spans="1:15" x14ac:dyDescent="0.2">
      <c r="A103" s="1">
        <v>43070</v>
      </c>
      <c r="B103" s="3">
        <v>49.3</v>
      </c>
      <c r="C103" s="3">
        <v>5.6</v>
      </c>
    </row>
    <row r="104" spans="1:15" x14ac:dyDescent="0.2">
      <c r="A104" s="1">
        <v>43101</v>
      </c>
      <c r="B104" s="3">
        <v>52.8</v>
      </c>
      <c r="C104" s="3">
        <v>5.2</v>
      </c>
    </row>
    <row r="105" spans="1:15" x14ac:dyDescent="0.2">
      <c r="A105" s="1">
        <v>43132</v>
      </c>
      <c r="B105" s="3">
        <v>53.1</v>
      </c>
      <c r="C105" s="3">
        <v>7.2</v>
      </c>
    </row>
    <row r="106" spans="1:15" x14ac:dyDescent="0.2">
      <c r="A106" s="1">
        <v>43160</v>
      </c>
      <c r="B106" s="3">
        <v>52.2</v>
      </c>
      <c r="C106" s="3">
        <v>6.2</v>
      </c>
    </row>
    <row r="107" spans="1:15" x14ac:dyDescent="0.2">
      <c r="A107" s="1">
        <v>43191</v>
      </c>
      <c r="B107" s="3">
        <v>52.2</v>
      </c>
      <c r="C107" s="3">
        <v>8.9</v>
      </c>
    </row>
    <row r="108" spans="1:15" x14ac:dyDescent="0.2">
      <c r="A108" s="1">
        <v>43221</v>
      </c>
      <c r="B108" s="3">
        <v>51.2</v>
      </c>
      <c r="C108" s="3">
        <v>10.3</v>
      </c>
      <c r="O108" s="3">
        <v>-3.5</v>
      </c>
    </row>
    <row r="109" spans="1:15" x14ac:dyDescent="0.2">
      <c r="A109" s="1">
        <v>43252</v>
      </c>
      <c r="B109" s="3">
        <v>49.5</v>
      </c>
      <c r="C109" s="3">
        <v>8.1999999999999993</v>
      </c>
    </row>
    <row r="110" spans="1:15" x14ac:dyDescent="0.2">
      <c r="A110" s="1">
        <v>43282</v>
      </c>
      <c r="B110" s="3">
        <v>51.3</v>
      </c>
      <c r="C110" s="3">
        <v>7.6</v>
      </c>
    </row>
    <row r="111" spans="1:15" x14ac:dyDescent="0.2">
      <c r="A111" s="1">
        <v>43313</v>
      </c>
      <c r="B111" s="3">
        <v>48.4</v>
      </c>
      <c r="C111" s="3">
        <v>4.5</v>
      </c>
    </row>
    <row r="112" spans="1:15" x14ac:dyDescent="0.2">
      <c r="A112" s="1">
        <v>43344</v>
      </c>
      <c r="B112" s="3">
        <v>43.8</v>
      </c>
      <c r="C112" s="3">
        <v>2.2999999999999998</v>
      </c>
    </row>
    <row r="113" spans="1:6" x14ac:dyDescent="0.2">
      <c r="A113" s="1">
        <v>43374</v>
      </c>
      <c r="B113" s="3">
        <v>40.6</v>
      </c>
      <c r="C113" s="3">
        <v>3.7</v>
      </c>
    </row>
    <row r="114" spans="1:6" x14ac:dyDescent="0.2">
      <c r="A114" s="1">
        <v>43405</v>
      </c>
      <c r="B114" s="3">
        <v>38.5</v>
      </c>
      <c r="C114" s="3">
        <v>1.1000000000000001</v>
      </c>
    </row>
    <row r="115" spans="1:6" x14ac:dyDescent="0.2">
      <c r="A115" s="1">
        <v>43435</v>
      </c>
      <c r="B115" s="3">
        <v>36.4</v>
      </c>
      <c r="C115" s="3">
        <v>-1.9</v>
      </c>
    </row>
    <row r="116" spans="1:6" x14ac:dyDescent="0.2">
      <c r="A116" s="1">
        <v>43466</v>
      </c>
      <c r="B116" s="3">
        <v>36.4</v>
      </c>
      <c r="C116" s="3">
        <v>-2.7</v>
      </c>
    </row>
    <row r="117" spans="1:6" x14ac:dyDescent="0.2">
      <c r="A117" s="1">
        <v>43497</v>
      </c>
      <c r="B117" s="3">
        <v>35.1</v>
      </c>
      <c r="C117" s="3">
        <v>-3.4</v>
      </c>
    </row>
    <row r="118" spans="1:6" x14ac:dyDescent="0.2">
      <c r="A118" s="1">
        <v>43525</v>
      </c>
      <c r="B118" s="3">
        <v>31.4</v>
      </c>
      <c r="C118" s="3">
        <v>-1.8</v>
      </c>
    </row>
    <row r="119" spans="1:6" x14ac:dyDescent="0.2">
      <c r="A119" s="1">
        <v>43556</v>
      </c>
      <c r="B119" s="3">
        <v>32.6</v>
      </c>
      <c r="C119" s="3">
        <v>2.2000000000000002</v>
      </c>
    </row>
    <row r="126" spans="1:6" x14ac:dyDescent="0.2">
      <c r="E126" s="3">
        <v>25.5</v>
      </c>
      <c r="F126" s="3">
        <v>5.8</v>
      </c>
    </row>
    <row r="127" spans="1:6" x14ac:dyDescent="0.2">
      <c r="E127" s="3">
        <v>31</v>
      </c>
      <c r="F127" s="3">
        <v>3.2</v>
      </c>
    </row>
    <row r="128" spans="1: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44"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Feb19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EDV</cp:lastModifiedBy>
  <cp:lastPrinted>2019-04-17T14:53:36Z</cp:lastPrinted>
  <dcterms:created xsi:type="dcterms:W3CDTF">2005-05-19T08:37:07Z</dcterms:created>
  <dcterms:modified xsi:type="dcterms:W3CDTF">2019-04-17T14:53:43Z</dcterms:modified>
</cp:coreProperties>
</file>