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8140" windowHeight="13740"/>
  </bookViews>
  <sheets>
    <sheet name="An- u Abm. 2013" sheetId="4" r:id="rId1"/>
  </sheets>
  <externalReferences>
    <externalReference r:id="rId2"/>
    <externalReference r:id="rId3"/>
    <externalReference r:id="rId4"/>
  </externalReferences>
  <definedNames>
    <definedName name="_1_011_en_wz_gmkz_hr_normiert">[1]an2000hr!$A$1:$I$2369</definedName>
    <definedName name="_2_012_en_wz_gmkz_kgt_normiert">[1]an2000kgt!$A$1:$I$2369</definedName>
    <definedName name="_3_015Lebensdauer_kreis_Refo_AlterMonate">[1]en2000hr!$A$1:$DU$11</definedName>
    <definedName name="a2000h">[2]an2000hr!$A$1:$G$2369</definedName>
    <definedName name="a2000k">[2]an2000kgt!$A$1:$G$2369</definedName>
    <definedName name="a98h">[3]an98hr!$A$1:$G$321</definedName>
    <definedName name="a98k">[3]an98kgt!$A$1:$G$573</definedName>
    <definedName name="a99h">#REF!</definedName>
    <definedName name="a99k">#REF!</definedName>
    <definedName name="e2000h">[1]en2000hr!$A$1:$G$2369</definedName>
    <definedName name="e2000k">[1]en2000kgt!$A$1:$G$2369</definedName>
    <definedName name="e99h">#REF!</definedName>
    <definedName name="e99k">#REF!</definedName>
  </definedNames>
  <calcPr calcId="145621"/>
</workbook>
</file>

<file path=xl/calcChain.xml><?xml version="1.0" encoding="utf-8"?>
<calcChain xmlns="http://schemas.openxmlformats.org/spreadsheetml/2006/main">
  <c r="P14" i="4" l="1"/>
  <c r="O14" i="4"/>
  <c r="M14" i="4"/>
  <c r="L14" i="4"/>
  <c r="J14" i="4"/>
  <c r="I14" i="4"/>
  <c r="G14" i="4"/>
  <c r="F14" i="4"/>
  <c r="D14" i="4"/>
  <c r="S14" i="4" s="1"/>
  <c r="C14" i="4"/>
  <c r="R14" i="4" s="1"/>
  <c r="T14" i="4" s="1"/>
  <c r="S13" i="4"/>
  <c r="R13" i="4"/>
  <c r="T13" i="4" s="1"/>
  <c r="Q13" i="4"/>
  <c r="N13" i="4"/>
  <c r="K13" i="4"/>
  <c r="H13" i="4"/>
  <c r="E13" i="4"/>
  <c r="S12" i="4"/>
  <c r="R12" i="4"/>
  <c r="T12" i="4" s="1"/>
  <c r="Q12" i="4"/>
  <c r="N12" i="4"/>
  <c r="K12" i="4"/>
  <c r="H12" i="4"/>
  <c r="E12" i="4"/>
  <c r="S11" i="4"/>
  <c r="R11" i="4"/>
  <c r="T11" i="4" s="1"/>
  <c r="Q11" i="4"/>
  <c r="N11" i="4"/>
  <c r="K11" i="4"/>
  <c r="H11" i="4"/>
  <c r="E11" i="4"/>
  <c r="S10" i="4"/>
  <c r="R10" i="4"/>
  <c r="T10" i="4" s="1"/>
  <c r="Q10" i="4"/>
  <c r="N10" i="4"/>
  <c r="K10" i="4"/>
  <c r="H10" i="4"/>
  <c r="E10" i="4"/>
  <c r="S9" i="4"/>
  <c r="R9" i="4"/>
  <c r="T9" i="4" s="1"/>
  <c r="Q9" i="4"/>
  <c r="N9" i="4"/>
  <c r="K9" i="4"/>
  <c r="H9" i="4"/>
  <c r="E9" i="4"/>
  <c r="S8" i="4"/>
  <c r="R8" i="4"/>
  <c r="T8" i="4" s="1"/>
  <c r="Q8" i="4"/>
  <c r="N8" i="4"/>
  <c r="K8" i="4"/>
  <c r="H8" i="4"/>
  <c r="E8" i="4"/>
  <c r="S7" i="4"/>
  <c r="R7" i="4"/>
  <c r="T7" i="4" s="1"/>
  <c r="Q7" i="4"/>
  <c r="N7" i="4"/>
  <c r="K7" i="4"/>
  <c r="H7" i="4"/>
  <c r="E7" i="4"/>
  <c r="S6" i="4"/>
  <c r="R6" i="4"/>
  <c r="T6" i="4" s="1"/>
  <c r="Q6" i="4"/>
  <c r="N6" i="4"/>
  <c r="K6" i="4"/>
  <c r="H6" i="4"/>
  <c r="E6" i="4"/>
  <c r="S5" i="4"/>
  <c r="R5" i="4"/>
  <c r="T5" i="4" s="1"/>
  <c r="Q5" i="4"/>
  <c r="N5" i="4"/>
  <c r="K5" i="4"/>
  <c r="H5" i="4"/>
  <c r="E5" i="4"/>
  <c r="S4" i="4"/>
  <c r="R4" i="4"/>
  <c r="T4" i="4" s="1"/>
  <c r="Q4" i="4"/>
  <c r="Q14" i="4" s="1"/>
  <c r="N4" i="4"/>
  <c r="N14" i="4" s="1"/>
  <c r="K4" i="4"/>
  <c r="K14" i="4" s="1"/>
  <c r="H4" i="4"/>
  <c r="H14" i="4" s="1"/>
  <c r="E4" i="4"/>
  <c r="E14" i="4" s="1"/>
</calcChain>
</file>

<file path=xl/sharedStrings.xml><?xml version="1.0" encoding="utf-8"?>
<sst xmlns="http://schemas.openxmlformats.org/spreadsheetml/2006/main" count="36" uniqueCount="21">
  <si>
    <t>Stadt Heilbronn</t>
  </si>
  <si>
    <t>Landkreis Heilbronn</t>
  </si>
  <si>
    <t>Hohenlohekreis</t>
  </si>
  <si>
    <t>Kreis Schwäbisch Hall</t>
  </si>
  <si>
    <t>Main-Tauber-Kreis</t>
  </si>
  <si>
    <t>Heilbronn-Franken</t>
  </si>
  <si>
    <t>Branche</t>
  </si>
  <si>
    <t>Anmel-
dungen</t>
  </si>
  <si>
    <t>Abmeld-
dungen</t>
  </si>
  <si>
    <t>D</t>
  </si>
  <si>
    <t xml:space="preserve">Land- und Forstwirtschaft  
Fischerei        </t>
  </si>
  <si>
    <t>Produzierendes Gewerbe</t>
  </si>
  <si>
    <t>Kfz-Handel und -Reparatur</t>
  </si>
  <si>
    <t>Handelsvermittlung
und Großhandel</t>
  </si>
  <si>
    <t>Einzelhandel</t>
  </si>
  <si>
    <t>Verkehr und Lagerei</t>
  </si>
  <si>
    <t>Gastgewerbe</t>
  </si>
  <si>
    <t>Information und Kommunikation</t>
  </si>
  <si>
    <t>Finanz- und Versicherungs-
dienstleistungen</t>
  </si>
  <si>
    <t>Sonstige Dienstleistungen</t>
  </si>
  <si>
    <t>Quelle: Statistisches Landesamt Baden-Württemberg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</si>
</sst>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</cellStyleXfs>
  <cellXfs count="26">
    <xf numFmtId="0" fontId="0" fillId="0" borderId="0" xfId="0"/>
    <xf numFmtId="0" fontId="2" fillId="0" borderId="0" xfId="1" applyNumberFormat="1" applyFont="1" applyBorder="1" applyAlignment="1">
      <alignment horizontal="right" vertical="center"/>
    </xf>
    <xf numFmtId="0" fontId="2" fillId="0" borderId="1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1" fillId="0" borderId="0" xfId="1" applyNumberFormat="1" applyAlignment="1">
      <alignment horizontal="right" vertical="center" wrapText="1"/>
    </xf>
    <xf numFmtId="0" fontId="1" fillId="0" borderId="0" xfId="1" applyNumberFormat="1" applyAlignment="1">
      <alignment horizontal="right" vertical="center" wrapText="1"/>
    </xf>
    <xf numFmtId="164" fontId="2" fillId="0" borderId="4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1" fillId="0" borderId="0" xfId="1" applyAlignment="1">
      <alignment vertical="center"/>
    </xf>
    <xf numFmtId="49" fontId="1" fillId="0" borderId="0" xfId="1" applyNumberFormat="1" applyAlignment="1">
      <alignment horizontal="right" vertical="center"/>
    </xf>
    <xf numFmtId="0" fontId="1" fillId="0" borderId="0" xfId="1" applyNumberFormat="1" applyAlignment="1">
      <alignment horizontal="right" vertical="center"/>
    </xf>
    <xf numFmtId="0" fontId="1" fillId="0" borderId="5" xfId="1" applyNumberFormat="1" applyBorder="1" applyAlignment="1">
      <alignment horizontal="right" vertical="center"/>
    </xf>
    <xf numFmtId="164" fontId="2" fillId="0" borderId="6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0" fontId="2" fillId="0" borderId="0" xfId="1" applyNumberFormat="1" applyFont="1" applyAlignment="1">
      <alignment horizontal="left" vertical="center"/>
    </xf>
  </cellXfs>
  <cellStyles count="20">
    <cellStyle name="20% - Akzent1" xfId="2"/>
    <cellStyle name="20% - Akzent2" xfId="3"/>
    <cellStyle name="20% - Akzent3" xfId="4"/>
    <cellStyle name="20% - Akzent4" xfId="5"/>
    <cellStyle name="20% - Akzent5" xfId="6"/>
    <cellStyle name="20% - Akzent6" xfId="7"/>
    <cellStyle name="40% - Akzent1" xfId="8"/>
    <cellStyle name="40% - Akzent2" xfId="9"/>
    <cellStyle name="40% - Akzent3" xfId="10"/>
    <cellStyle name="40% - Akzent4" xfId="11"/>
    <cellStyle name="40% - Akzent5" xfId="12"/>
    <cellStyle name="40% - Akzent6" xfId="13"/>
    <cellStyle name="60% - Akzent1" xfId="14"/>
    <cellStyle name="60% - Akzent2" xfId="15"/>
    <cellStyle name="60% - Akzent3" xfId="16"/>
    <cellStyle name="60% - Akzent4" xfId="17"/>
    <cellStyle name="60% - Akzent5" xfId="18"/>
    <cellStyle name="60% - Akzent6" xfId="19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Jahr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KHN-NAS01\leykauf\Existenzgruendung\Gewerbeanzeigen\2000\Jahr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KHN-NAS01\leykauf\EXGRUEND\GEWERBEA\1998\JAHR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ELDUNGEN2000"/>
      <sheetName val="ABMELDUNGEN2000"/>
      <sheetName val="Lebensdauer2000"/>
      <sheetName val="WZ93"/>
      <sheetName val="an2000hr"/>
      <sheetName val="an2000kgt"/>
      <sheetName val="en2000hr"/>
      <sheetName val="en2000kgt"/>
    </sheetNames>
    <sheetDataSet>
      <sheetData sheetId="0"/>
      <sheetData sheetId="1"/>
      <sheetData sheetId="2"/>
      <sheetData sheetId="3"/>
      <sheetData sheetId="4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</v>
          </cell>
        </row>
        <row r="3">
          <cell r="A3" t="str">
            <v>011</v>
          </cell>
        </row>
        <row r="4">
          <cell r="A4" t="str">
            <v>0111</v>
          </cell>
        </row>
        <row r="5">
          <cell r="A5" t="str">
            <v>01111</v>
          </cell>
        </row>
        <row r="6">
          <cell r="A6" t="str">
            <v>01112</v>
          </cell>
        </row>
        <row r="7">
          <cell r="A7" t="str">
            <v>011120</v>
          </cell>
        </row>
        <row r="8">
          <cell r="A8" t="str">
            <v>0112</v>
          </cell>
        </row>
        <row r="9">
          <cell r="A9" t="str">
            <v>01121</v>
          </cell>
        </row>
        <row r="10">
          <cell r="A10" t="str">
            <v>011210</v>
          </cell>
        </row>
        <row r="11">
          <cell r="A11" t="str">
            <v>01122</v>
          </cell>
        </row>
        <row r="12">
          <cell r="A12" t="str">
            <v>011220</v>
          </cell>
        </row>
        <row r="13">
          <cell r="A13" t="str">
            <v>01123</v>
          </cell>
        </row>
        <row r="14">
          <cell r="A14" t="str">
            <v>01124</v>
          </cell>
        </row>
        <row r="15">
          <cell r="A15" t="str">
            <v>0113</v>
          </cell>
        </row>
        <row r="16">
          <cell r="A16" t="str">
            <v>01131</v>
          </cell>
        </row>
        <row r="17">
          <cell r="A17" t="str">
            <v>01132</v>
          </cell>
          <cell r="B17">
            <v>2</v>
          </cell>
          <cell r="D17">
            <v>1</v>
          </cell>
          <cell r="G17">
            <v>1</v>
          </cell>
        </row>
        <row r="18">
          <cell r="A18" t="str">
            <v>01133</v>
          </cell>
        </row>
        <row r="19">
          <cell r="A19" t="str">
            <v>012</v>
          </cell>
        </row>
        <row r="20">
          <cell r="A20" t="str">
            <v>0121</v>
          </cell>
        </row>
        <row r="21">
          <cell r="A21" t="str">
            <v>01211</v>
          </cell>
        </row>
        <row r="22">
          <cell r="A22" t="str">
            <v>01212</v>
          </cell>
        </row>
        <row r="23">
          <cell r="A23" t="str">
            <v>01213</v>
          </cell>
        </row>
        <row r="24">
          <cell r="A24" t="str">
            <v>0122</v>
          </cell>
        </row>
        <row r="25">
          <cell r="A25" t="str">
            <v>01221</v>
          </cell>
        </row>
        <row r="26">
          <cell r="A26" t="str">
            <v>01222</v>
          </cell>
        </row>
        <row r="27">
          <cell r="A27" t="str">
            <v>0123</v>
          </cell>
        </row>
        <row r="28">
          <cell r="A28" t="str">
            <v>01230</v>
          </cell>
          <cell r="B28">
            <v>2</v>
          </cell>
          <cell r="E28">
            <v>1</v>
          </cell>
          <cell r="F28">
            <v>1</v>
          </cell>
        </row>
        <row r="29">
          <cell r="A29" t="str">
            <v>0124</v>
          </cell>
        </row>
        <row r="30">
          <cell r="A30" t="str">
            <v>01240</v>
          </cell>
        </row>
        <row r="31">
          <cell r="A31" t="str">
            <v>0125</v>
          </cell>
        </row>
        <row r="32">
          <cell r="A32" t="str">
            <v>01250</v>
          </cell>
        </row>
        <row r="33">
          <cell r="A33" t="str">
            <v>013</v>
          </cell>
        </row>
        <row r="34">
          <cell r="A34" t="str">
            <v>0130</v>
          </cell>
        </row>
        <row r="35">
          <cell r="A35" t="str">
            <v>01301</v>
          </cell>
        </row>
        <row r="36">
          <cell r="A36" t="str">
            <v>01302</v>
          </cell>
        </row>
        <row r="37">
          <cell r="A37" t="str">
            <v>01303</v>
          </cell>
        </row>
        <row r="38">
          <cell r="A38" t="str">
            <v>014</v>
          </cell>
        </row>
        <row r="39">
          <cell r="A39" t="str">
            <v>0141</v>
          </cell>
        </row>
        <row r="40">
          <cell r="A40" t="str">
            <v>01411</v>
          </cell>
        </row>
        <row r="41">
          <cell r="A41" t="str">
            <v>014110</v>
          </cell>
          <cell r="B41">
            <v>1</v>
          </cell>
          <cell r="F41">
            <v>1</v>
          </cell>
        </row>
        <row r="42">
          <cell r="A42" t="str">
            <v>01412</v>
          </cell>
          <cell r="B42">
            <v>3</v>
          </cell>
          <cell r="D42">
            <v>2</v>
          </cell>
          <cell r="F42">
            <v>1</v>
          </cell>
        </row>
        <row r="43">
          <cell r="A43" t="str">
            <v>01413</v>
          </cell>
        </row>
        <row r="44">
          <cell r="A44" t="str">
            <v>0142</v>
          </cell>
        </row>
        <row r="45">
          <cell r="A45" t="str">
            <v>01420</v>
          </cell>
        </row>
        <row r="46">
          <cell r="A46" t="str">
            <v>014200</v>
          </cell>
        </row>
        <row r="47">
          <cell r="A47" t="str">
            <v>014201</v>
          </cell>
        </row>
        <row r="48">
          <cell r="A48" t="str">
            <v>015</v>
          </cell>
        </row>
        <row r="49">
          <cell r="A49" t="str">
            <v>0150</v>
          </cell>
        </row>
        <row r="50">
          <cell r="A50" t="str">
            <v>01500</v>
          </cell>
        </row>
        <row r="51">
          <cell r="A51" t="str">
            <v>02</v>
          </cell>
        </row>
        <row r="52">
          <cell r="A52" t="str">
            <v>020</v>
          </cell>
        </row>
        <row r="53">
          <cell r="A53" t="str">
            <v>0201</v>
          </cell>
        </row>
        <row r="54">
          <cell r="A54" t="str">
            <v>02010</v>
          </cell>
        </row>
        <row r="55">
          <cell r="A55" t="str">
            <v>0202</v>
          </cell>
        </row>
        <row r="56">
          <cell r="A56" t="str">
            <v>02020</v>
          </cell>
        </row>
        <row r="57">
          <cell r="A57" t="str">
            <v>05</v>
          </cell>
        </row>
        <row r="58">
          <cell r="A58" t="str">
            <v>050</v>
          </cell>
        </row>
        <row r="59">
          <cell r="A59" t="str">
            <v>0501</v>
          </cell>
        </row>
        <row r="60">
          <cell r="A60" t="str">
            <v>05011</v>
          </cell>
        </row>
        <row r="61">
          <cell r="A61" t="str">
            <v>05012</v>
          </cell>
        </row>
        <row r="62">
          <cell r="A62" t="str">
            <v>0502</v>
          </cell>
        </row>
        <row r="63">
          <cell r="A63" t="str">
            <v>05020</v>
          </cell>
        </row>
        <row r="64">
          <cell r="A64" t="str">
            <v>10</v>
          </cell>
        </row>
        <row r="65">
          <cell r="A65" t="str">
            <v>101</v>
          </cell>
        </row>
        <row r="66">
          <cell r="A66" t="str">
            <v>1010</v>
          </cell>
        </row>
        <row r="67">
          <cell r="A67" t="str">
            <v>10101</v>
          </cell>
        </row>
        <row r="68">
          <cell r="A68" t="str">
            <v>101010</v>
          </cell>
        </row>
        <row r="69">
          <cell r="A69" t="str">
            <v>101011</v>
          </cell>
        </row>
        <row r="70">
          <cell r="A70" t="str">
            <v>10102</v>
          </cell>
        </row>
        <row r="71">
          <cell r="A71" t="str">
            <v>102</v>
          </cell>
        </row>
        <row r="72">
          <cell r="A72" t="str">
            <v>1020</v>
          </cell>
        </row>
        <row r="73">
          <cell r="A73" t="str">
            <v>10200</v>
          </cell>
        </row>
        <row r="74">
          <cell r="A74" t="str">
            <v>103</v>
          </cell>
        </row>
        <row r="75">
          <cell r="A75" t="str">
            <v>1030</v>
          </cell>
        </row>
        <row r="76">
          <cell r="A76" t="str">
            <v>10300</v>
          </cell>
        </row>
        <row r="77">
          <cell r="A77" t="str">
            <v>103000</v>
          </cell>
        </row>
        <row r="78">
          <cell r="A78" t="str">
            <v>11</v>
          </cell>
        </row>
        <row r="79">
          <cell r="A79" t="str">
            <v>111</v>
          </cell>
        </row>
        <row r="80">
          <cell r="A80" t="str">
            <v>1110</v>
          </cell>
        </row>
        <row r="81">
          <cell r="A81" t="str">
            <v>11100</v>
          </cell>
        </row>
        <row r="82">
          <cell r="A82" t="str">
            <v>112</v>
          </cell>
        </row>
        <row r="83">
          <cell r="A83" t="str">
            <v>1120</v>
          </cell>
        </row>
        <row r="84">
          <cell r="A84" t="str">
            <v>11200</v>
          </cell>
        </row>
        <row r="85">
          <cell r="A85" t="str">
            <v>12</v>
          </cell>
        </row>
        <row r="86">
          <cell r="A86" t="str">
            <v>120</v>
          </cell>
        </row>
        <row r="87">
          <cell r="A87" t="str">
            <v>1200</v>
          </cell>
        </row>
        <row r="88">
          <cell r="A88" t="str">
            <v>12000</v>
          </cell>
        </row>
        <row r="89">
          <cell r="A89" t="str">
            <v>13</v>
          </cell>
        </row>
        <row r="90">
          <cell r="A90" t="str">
            <v>131</v>
          </cell>
        </row>
        <row r="91">
          <cell r="A91" t="str">
            <v>1310</v>
          </cell>
        </row>
        <row r="92">
          <cell r="A92" t="str">
            <v>13100</v>
          </cell>
        </row>
        <row r="93">
          <cell r="A93" t="str">
            <v>132</v>
          </cell>
        </row>
        <row r="94">
          <cell r="A94" t="str">
            <v>1320</v>
          </cell>
        </row>
        <row r="95">
          <cell r="A95" t="str">
            <v>13200</v>
          </cell>
        </row>
        <row r="96">
          <cell r="A96" t="str">
            <v>14</v>
          </cell>
        </row>
        <row r="97">
          <cell r="A97" t="str">
            <v>141</v>
          </cell>
        </row>
        <row r="98">
          <cell r="A98" t="str">
            <v>1411</v>
          </cell>
        </row>
        <row r="99">
          <cell r="A99" t="str">
            <v>14111</v>
          </cell>
        </row>
        <row r="100">
          <cell r="A100" t="str">
            <v>14112</v>
          </cell>
          <cell r="B100">
            <v>1</v>
          </cell>
          <cell r="D100">
            <v>1</v>
          </cell>
        </row>
        <row r="101">
          <cell r="A101" t="str">
            <v>1412</v>
          </cell>
        </row>
        <row r="102">
          <cell r="A102" t="str">
            <v>14121</v>
          </cell>
        </row>
        <row r="103">
          <cell r="A103" t="str">
            <v>14122</v>
          </cell>
        </row>
        <row r="104">
          <cell r="A104" t="str">
            <v>1413</v>
          </cell>
        </row>
        <row r="105">
          <cell r="A105" t="str">
            <v>14130</v>
          </cell>
        </row>
        <row r="106">
          <cell r="A106" t="str">
            <v>142</v>
          </cell>
        </row>
        <row r="107">
          <cell r="A107" t="str">
            <v>1421</v>
          </cell>
        </row>
        <row r="108">
          <cell r="A108" t="str">
            <v>14210</v>
          </cell>
        </row>
        <row r="109">
          <cell r="A109" t="str">
            <v>1422</v>
          </cell>
        </row>
        <row r="110">
          <cell r="A110" t="str">
            <v>14221</v>
          </cell>
        </row>
        <row r="111">
          <cell r="A111" t="str">
            <v>14222</v>
          </cell>
        </row>
        <row r="112">
          <cell r="A112" t="str">
            <v>143</v>
          </cell>
        </row>
        <row r="113">
          <cell r="A113" t="str">
            <v>1430</v>
          </cell>
        </row>
        <row r="114">
          <cell r="A114" t="str">
            <v>14301</v>
          </cell>
        </row>
        <row r="115">
          <cell r="A115" t="str">
            <v>14302</v>
          </cell>
        </row>
        <row r="116">
          <cell r="A116" t="str">
            <v>144</v>
          </cell>
        </row>
        <row r="117">
          <cell r="A117" t="str">
            <v>1440</v>
          </cell>
        </row>
        <row r="118">
          <cell r="A118" t="str">
            <v>14400</v>
          </cell>
        </row>
        <row r="119">
          <cell r="A119" t="str">
            <v>145</v>
          </cell>
        </row>
        <row r="120">
          <cell r="A120" t="str">
            <v>1450</v>
          </cell>
        </row>
        <row r="121">
          <cell r="A121" t="str">
            <v>14500</v>
          </cell>
        </row>
        <row r="122">
          <cell r="A122" t="str">
            <v>15</v>
          </cell>
        </row>
        <row r="123">
          <cell r="A123" t="str">
            <v>151</v>
          </cell>
        </row>
        <row r="124">
          <cell r="A124" t="str">
            <v>1511</v>
          </cell>
        </row>
        <row r="125">
          <cell r="A125" t="str">
            <v>15111</v>
          </cell>
          <cell r="B125">
            <v>1</v>
          </cell>
          <cell r="D125">
            <v>1</v>
          </cell>
        </row>
        <row r="126">
          <cell r="A126" t="str">
            <v>151110</v>
          </cell>
        </row>
        <row r="127">
          <cell r="A127" t="str">
            <v>15112</v>
          </cell>
        </row>
        <row r="128">
          <cell r="A128" t="str">
            <v>1512</v>
          </cell>
        </row>
        <row r="129">
          <cell r="A129" t="str">
            <v>15120</v>
          </cell>
        </row>
        <row r="130">
          <cell r="A130" t="str">
            <v>1513</v>
          </cell>
        </row>
        <row r="131">
          <cell r="A131" t="str">
            <v>15130</v>
          </cell>
          <cell r="B131">
            <v>2</v>
          </cell>
          <cell r="F131">
            <v>2</v>
          </cell>
        </row>
        <row r="132">
          <cell r="A132" t="str">
            <v>151300</v>
          </cell>
        </row>
        <row r="133">
          <cell r="A133" t="str">
            <v>152</v>
          </cell>
        </row>
        <row r="134">
          <cell r="A134" t="str">
            <v>1520</v>
          </cell>
        </row>
        <row r="135">
          <cell r="A135" t="str">
            <v>15200</v>
          </cell>
        </row>
        <row r="136">
          <cell r="A136" t="str">
            <v>153</v>
          </cell>
        </row>
        <row r="137">
          <cell r="A137" t="str">
            <v>1531</v>
          </cell>
        </row>
        <row r="138">
          <cell r="A138" t="str">
            <v>15310</v>
          </cell>
        </row>
        <row r="139">
          <cell r="A139" t="str">
            <v>1532</v>
          </cell>
        </row>
        <row r="140">
          <cell r="A140" t="str">
            <v>15320</v>
          </cell>
        </row>
        <row r="141">
          <cell r="A141" t="str">
            <v>1533</v>
          </cell>
        </row>
        <row r="142">
          <cell r="A142" t="str">
            <v>15331</v>
          </cell>
        </row>
        <row r="143">
          <cell r="A143" t="str">
            <v>15332</v>
          </cell>
        </row>
        <row r="144">
          <cell r="A144" t="str">
            <v>15333</v>
          </cell>
        </row>
        <row r="145">
          <cell r="A145" t="str">
            <v>154</v>
          </cell>
        </row>
        <row r="146">
          <cell r="A146" t="str">
            <v>1541</v>
          </cell>
        </row>
        <row r="147">
          <cell r="A147" t="str">
            <v>15410</v>
          </cell>
        </row>
        <row r="148">
          <cell r="A148" t="str">
            <v>1542</v>
          </cell>
        </row>
        <row r="149">
          <cell r="A149" t="str">
            <v>15420</v>
          </cell>
        </row>
        <row r="150">
          <cell r="A150" t="str">
            <v>1543</v>
          </cell>
        </row>
        <row r="151">
          <cell r="A151" t="str">
            <v>15430</v>
          </cell>
        </row>
        <row r="152">
          <cell r="A152" t="str">
            <v>155</v>
          </cell>
        </row>
        <row r="153">
          <cell r="A153" t="str">
            <v>1551</v>
          </cell>
        </row>
        <row r="154">
          <cell r="A154" t="str">
            <v>15510</v>
          </cell>
        </row>
        <row r="155">
          <cell r="A155" t="str">
            <v>155100</v>
          </cell>
        </row>
        <row r="156">
          <cell r="A156" t="str">
            <v>1552</v>
          </cell>
        </row>
        <row r="157">
          <cell r="A157" t="str">
            <v>15520</v>
          </cell>
        </row>
        <row r="158">
          <cell r="A158" t="str">
            <v>156</v>
          </cell>
        </row>
        <row r="159">
          <cell r="A159" t="str">
            <v>1561</v>
          </cell>
        </row>
        <row r="160">
          <cell r="A160" t="str">
            <v>15611</v>
          </cell>
        </row>
        <row r="161">
          <cell r="A161" t="str">
            <v>15612</v>
          </cell>
        </row>
        <row r="162">
          <cell r="A162" t="str">
            <v>1562</v>
          </cell>
        </row>
        <row r="163">
          <cell r="A163" t="str">
            <v>15620</v>
          </cell>
        </row>
        <row r="164">
          <cell r="A164" t="str">
            <v>157</v>
          </cell>
        </row>
        <row r="165">
          <cell r="A165" t="str">
            <v>1571</v>
          </cell>
        </row>
        <row r="166">
          <cell r="A166" t="str">
            <v>15710</v>
          </cell>
        </row>
        <row r="167">
          <cell r="A167" t="str">
            <v>1572</v>
          </cell>
        </row>
        <row r="168">
          <cell r="A168" t="str">
            <v>15720</v>
          </cell>
        </row>
        <row r="169">
          <cell r="A169" t="str">
            <v>158</v>
          </cell>
        </row>
        <row r="170">
          <cell r="A170" t="str">
            <v>1581</v>
          </cell>
          <cell r="B170">
            <v>3</v>
          </cell>
          <cell r="C170">
            <v>2</v>
          </cell>
          <cell r="G170">
            <v>1</v>
          </cell>
        </row>
        <row r="171">
          <cell r="A171" t="str">
            <v>15811</v>
          </cell>
          <cell r="B171">
            <v>8</v>
          </cell>
          <cell r="C171">
            <v>3</v>
          </cell>
          <cell r="D171">
            <v>3</v>
          </cell>
          <cell r="F171">
            <v>2</v>
          </cell>
        </row>
        <row r="172">
          <cell r="A172" t="str">
            <v>15812</v>
          </cell>
        </row>
        <row r="173">
          <cell r="A173" t="str">
            <v>1582</v>
          </cell>
        </row>
        <row r="174">
          <cell r="A174" t="str">
            <v>15820</v>
          </cell>
        </row>
        <row r="175">
          <cell r="A175" t="str">
            <v>1583</v>
          </cell>
        </row>
        <row r="176">
          <cell r="A176" t="str">
            <v>15830</v>
          </cell>
        </row>
        <row r="177">
          <cell r="A177" t="str">
            <v>1584</v>
          </cell>
        </row>
        <row r="178">
          <cell r="A178" t="str">
            <v>15840</v>
          </cell>
          <cell r="B178">
            <v>1</v>
          </cell>
          <cell r="C178">
            <v>1</v>
          </cell>
        </row>
        <row r="179">
          <cell r="A179" t="str">
            <v>1585</v>
          </cell>
        </row>
        <row r="180">
          <cell r="A180" t="str">
            <v>15850</v>
          </cell>
        </row>
        <row r="181">
          <cell r="A181" t="str">
            <v>1586</v>
          </cell>
        </row>
        <row r="182">
          <cell r="A182" t="str">
            <v>15861</v>
          </cell>
        </row>
        <row r="183">
          <cell r="A183" t="str">
            <v>15862</v>
          </cell>
        </row>
        <row r="184">
          <cell r="A184" t="str">
            <v>1587</v>
          </cell>
        </row>
        <row r="185">
          <cell r="A185" t="str">
            <v>15870</v>
          </cell>
        </row>
        <row r="186">
          <cell r="A186" t="str">
            <v>1588</v>
          </cell>
        </row>
        <row r="187">
          <cell r="A187" t="str">
            <v>15880</v>
          </cell>
        </row>
        <row r="188">
          <cell r="A188" t="str">
            <v>1589</v>
          </cell>
        </row>
        <row r="189">
          <cell r="A189" t="str">
            <v>15891</v>
          </cell>
        </row>
        <row r="190">
          <cell r="A190" t="str">
            <v>15892</v>
          </cell>
        </row>
        <row r="191">
          <cell r="A191" t="str">
            <v>159</v>
          </cell>
        </row>
        <row r="192">
          <cell r="A192" t="str">
            <v>1591</v>
          </cell>
        </row>
        <row r="193">
          <cell r="A193" t="str">
            <v>15910</v>
          </cell>
        </row>
        <row r="194">
          <cell r="A194" t="str">
            <v>1592</v>
          </cell>
        </row>
        <row r="195">
          <cell r="A195" t="str">
            <v>15920</v>
          </cell>
          <cell r="B195">
            <v>1</v>
          </cell>
          <cell r="C195">
            <v>1</v>
          </cell>
        </row>
        <row r="196">
          <cell r="A196" t="str">
            <v>1593</v>
          </cell>
        </row>
        <row r="197">
          <cell r="A197" t="str">
            <v>15930</v>
          </cell>
        </row>
        <row r="198">
          <cell r="A198" t="str">
            <v>159300</v>
          </cell>
        </row>
        <row r="199">
          <cell r="A199" t="str">
            <v>1594</v>
          </cell>
        </row>
        <row r="200">
          <cell r="A200" t="str">
            <v>15940</v>
          </cell>
        </row>
        <row r="201">
          <cell r="A201" t="str">
            <v>1595</v>
          </cell>
        </row>
        <row r="202">
          <cell r="A202" t="str">
            <v>15950</v>
          </cell>
        </row>
        <row r="203">
          <cell r="A203" t="str">
            <v>1596</v>
          </cell>
        </row>
        <row r="204">
          <cell r="A204" t="str">
            <v>15960</v>
          </cell>
          <cell r="B204">
            <v>1</v>
          </cell>
          <cell r="F204">
            <v>1</v>
          </cell>
        </row>
        <row r="205">
          <cell r="A205" t="str">
            <v>1597</v>
          </cell>
        </row>
        <row r="206">
          <cell r="A206" t="str">
            <v>15970</v>
          </cell>
        </row>
        <row r="207">
          <cell r="A207" t="str">
            <v>1598</v>
          </cell>
        </row>
        <row r="208">
          <cell r="A208" t="str">
            <v>15980</v>
          </cell>
        </row>
        <row r="209">
          <cell r="A209" t="str">
            <v>16</v>
          </cell>
        </row>
        <row r="210">
          <cell r="A210" t="str">
            <v>160</v>
          </cell>
        </row>
        <row r="211">
          <cell r="A211" t="str">
            <v>1600</v>
          </cell>
        </row>
        <row r="212">
          <cell r="A212" t="str">
            <v>16001</v>
          </cell>
        </row>
        <row r="213">
          <cell r="A213" t="str">
            <v>16002</v>
          </cell>
        </row>
        <row r="214">
          <cell r="A214" t="str">
            <v>17</v>
          </cell>
        </row>
        <row r="215">
          <cell r="A215" t="str">
            <v>171</v>
          </cell>
        </row>
        <row r="216">
          <cell r="A216" t="str">
            <v>1711</v>
          </cell>
        </row>
        <row r="217">
          <cell r="A217" t="str">
            <v>17110</v>
          </cell>
        </row>
        <row r="218">
          <cell r="A218" t="str">
            <v>1712</v>
          </cell>
        </row>
        <row r="219">
          <cell r="A219" t="str">
            <v>17120</v>
          </cell>
        </row>
        <row r="220">
          <cell r="A220" t="str">
            <v>1713</v>
          </cell>
        </row>
        <row r="221">
          <cell r="A221" t="str">
            <v>17130</v>
          </cell>
        </row>
        <row r="222">
          <cell r="A222" t="str">
            <v>1714</v>
          </cell>
        </row>
        <row r="223">
          <cell r="A223" t="str">
            <v>17140</v>
          </cell>
        </row>
        <row r="224">
          <cell r="A224" t="str">
            <v>1715</v>
          </cell>
        </row>
        <row r="225">
          <cell r="A225" t="str">
            <v>17150</v>
          </cell>
        </row>
        <row r="226">
          <cell r="A226" t="str">
            <v>1716</v>
          </cell>
        </row>
        <row r="227">
          <cell r="A227" t="str">
            <v>17160</v>
          </cell>
        </row>
        <row r="228">
          <cell r="A228" t="str">
            <v>1717</v>
          </cell>
        </row>
        <row r="229">
          <cell r="A229" t="str">
            <v>17170</v>
          </cell>
        </row>
        <row r="230">
          <cell r="A230" t="str">
            <v>172</v>
          </cell>
        </row>
        <row r="231">
          <cell r="A231" t="str">
            <v>1721</v>
          </cell>
        </row>
        <row r="232">
          <cell r="A232" t="str">
            <v>17211</v>
          </cell>
        </row>
        <row r="233">
          <cell r="A233" t="str">
            <v>17212</v>
          </cell>
        </row>
        <row r="234">
          <cell r="A234" t="str">
            <v>17213</v>
          </cell>
        </row>
        <row r="235">
          <cell r="A235" t="str">
            <v>1722</v>
          </cell>
        </row>
        <row r="236">
          <cell r="A236" t="str">
            <v>17220</v>
          </cell>
        </row>
        <row r="237">
          <cell r="A237" t="str">
            <v>1723</v>
          </cell>
        </row>
        <row r="238">
          <cell r="A238" t="str">
            <v>17230</v>
          </cell>
        </row>
        <row r="239">
          <cell r="A239" t="str">
            <v>1724</v>
          </cell>
        </row>
        <row r="240">
          <cell r="A240" t="str">
            <v>17240</v>
          </cell>
        </row>
        <row r="241">
          <cell r="A241" t="str">
            <v>1725</v>
          </cell>
        </row>
        <row r="242">
          <cell r="A242" t="str">
            <v>17250</v>
          </cell>
        </row>
        <row r="243">
          <cell r="A243" t="str">
            <v>173</v>
          </cell>
        </row>
        <row r="244">
          <cell r="A244" t="str">
            <v>1730</v>
          </cell>
        </row>
        <row r="245">
          <cell r="A245" t="str">
            <v>17300</v>
          </cell>
        </row>
        <row r="246">
          <cell r="A246" t="str">
            <v>174</v>
          </cell>
        </row>
        <row r="247">
          <cell r="A247" t="str">
            <v>1740</v>
          </cell>
        </row>
        <row r="248">
          <cell r="A248" t="str">
            <v>17401</v>
          </cell>
        </row>
        <row r="249">
          <cell r="A249" t="str">
            <v>17402</v>
          </cell>
        </row>
        <row r="250">
          <cell r="A250" t="str">
            <v>17403</v>
          </cell>
        </row>
        <row r="251">
          <cell r="A251" t="str">
            <v>17404</v>
          </cell>
        </row>
        <row r="252">
          <cell r="A252" t="str">
            <v>174040</v>
          </cell>
        </row>
        <row r="253">
          <cell r="A253" t="str">
            <v>175</v>
          </cell>
        </row>
        <row r="254">
          <cell r="A254" t="str">
            <v>1751</v>
          </cell>
        </row>
        <row r="255">
          <cell r="A255" t="str">
            <v>17510</v>
          </cell>
        </row>
        <row r="256">
          <cell r="A256" t="str">
            <v>1752</v>
          </cell>
        </row>
        <row r="257">
          <cell r="A257" t="str">
            <v>17520</v>
          </cell>
        </row>
        <row r="258">
          <cell r="A258" t="str">
            <v>1753</v>
          </cell>
        </row>
        <row r="259">
          <cell r="A259" t="str">
            <v>17530</v>
          </cell>
        </row>
        <row r="260">
          <cell r="A260" t="str">
            <v>1754</v>
          </cell>
        </row>
        <row r="261">
          <cell r="A261" t="str">
            <v>17541</v>
          </cell>
        </row>
        <row r="262">
          <cell r="A262" t="str">
            <v>17542</v>
          </cell>
          <cell r="B262">
            <v>1</v>
          </cell>
          <cell r="C262">
            <v>1</v>
          </cell>
        </row>
        <row r="263">
          <cell r="A263" t="str">
            <v>176</v>
          </cell>
        </row>
        <row r="264">
          <cell r="A264" t="str">
            <v>1760</v>
          </cell>
        </row>
        <row r="265">
          <cell r="A265" t="str">
            <v>17601</v>
          </cell>
        </row>
        <row r="266">
          <cell r="A266" t="str">
            <v>17602</v>
          </cell>
        </row>
        <row r="267">
          <cell r="A267" t="str">
            <v>177</v>
          </cell>
        </row>
        <row r="268">
          <cell r="A268" t="str">
            <v>1771</v>
          </cell>
        </row>
        <row r="269">
          <cell r="A269" t="str">
            <v>17710</v>
          </cell>
        </row>
        <row r="270">
          <cell r="A270" t="str">
            <v>1772</v>
          </cell>
        </row>
        <row r="271">
          <cell r="A271" t="str">
            <v>17720</v>
          </cell>
        </row>
        <row r="272">
          <cell r="A272" t="str">
            <v>18</v>
          </cell>
        </row>
        <row r="273">
          <cell r="A273" t="str">
            <v>181</v>
          </cell>
        </row>
        <row r="274">
          <cell r="A274" t="str">
            <v>1810</v>
          </cell>
        </row>
        <row r="275">
          <cell r="A275" t="str">
            <v>18100</v>
          </cell>
        </row>
        <row r="276">
          <cell r="A276" t="str">
            <v>182</v>
          </cell>
        </row>
        <row r="277">
          <cell r="A277" t="str">
            <v>1821</v>
          </cell>
        </row>
        <row r="278">
          <cell r="A278" t="str">
            <v>18210</v>
          </cell>
        </row>
        <row r="279">
          <cell r="A279" t="str">
            <v>1822</v>
          </cell>
          <cell r="B279">
            <v>1</v>
          </cell>
          <cell r="E279">
            <v>1</v>
          </cell>
        </row>
        <row r="280">
          <cell r="A280" t="str">
            <v>18221</v>
          </cell>
        </row>
        <row r="281">
          <cell r="A281" t="str">
            <v>182210</v>
          </cell>
        </row>
        <row r="282">
          <cell r="A282" t="str">
            <v>18222</v>
          </cell>
          <cell r="B282">
            <v>1</v>
          </cell>
          <cell r="G282">
            <v>1</v>
          </cell>
        </row>
        <row r="283">
          <cell r="A283" t="str">
            <v>182220</v>
          </cell>
        </row>
        <row r="284">
          <cell r="A284" t="str">
            <v>18223</v>
          </cell>
        </row>
        <row r="285">
          <cell r="A285" t="str">
            <v>1823</v>
          </cell>
        </row>
        <row r="286">
          <cell r="A286" t="str">
            <v>18231</v>
          </cell>
        </row>
        <row r="287">
          <cell r="A287" t="str">
            <v>18232</v>
          </cell>
        </row>
        <row r="288">
          <cell r="A288" t="str">
            <v>18233</v>
          </cell>
          <cell r="B288">
            <v>1</v>
          </cell>
          <cell r="C288">
            <v>1</v>
          </cell>
        </row>
        <row r="289">
          <cell r="A289" t="str">
            <v>1824</v>
          </cell>
        </row>
        <row r="290">
          <cell r="A290" t="str">
            <v>18241</v>
          </cell>
        </row>
        <row r="291">
          <cell r="A291" t="str">
            <v>18242</v>
          </cell>
        </row>
        <row r="292">
          <cell r="A292" t="str">
            <v>18243</v>
          </cell>
        </row>
        <row r="293">
          <cell r="A293" t="str">
            <v>18244</v>
          </cell>
        </row>
        <row r="294">
          <cell r="A294" t="str">
            <v>18245</v>
          </cell>
        </row>
        <row r="295">
          <cell r="A295" t="str">
            <v>18246</v>
          </cell>
        </row>
        <row r="296">
          <cell r="A296" t="str">
            <v>183</v>
          </cell>
        </row>
        <row r="297">
          <cell r="A297" t="str">
            <v>1830</v>
          </cell>
        </row>
        <row r="298">
          <cell r="A298" t="str">
            <v>18300</v>
          </cell>
        </row>
        <row r="299">
          <cell r="A299" t="str">
            <v>19</v>
          </cell>
        </row>
        <row r="300">
          <cell r="A300" t="str">
            <v>191</v>
          </cell>
        </row>
        <row r="301">
          <cell r="A301" t="str">
            <v>1910</v>
          </cell>
        </row>
        <row r="302">
          <cell r="A302" t="str">
            <v>19100</v>
          </cell>
        </row>
        <row r="303">
          <cell r="A303" t="str">
            <v>192</v>
          </cell>
        </row>
        <row r="304">
          <cell r="A304" t="str">
            <v>1920</v>
          </cell>
        </row>
        <row r="305">
          <cell r="A305" t="str">
            <v>19200</v>
          </cell>
        </row>
        <row r="306">
          <cell r="A306" t="str">
            <v>192000</v>
          </cell>
        </row>
        <row r="307">
          <cell r="A307" t="str">
            <v>193</v>
          </cell>
        </row>
        <row r="308">
          <cell r="A308" t="str">
            <v>1930</v>
          </cell>
        </row>
        <row r="309">
          <cell r="A309" t="str">
            <v>19300</v>
          </cell>
        </row>
        <row r="310">
          <cell r="A310" t="str">
            <v>193001</v>
          </cell>
        </row>
        <row r="311">
          <cell r="A311" t="str">
            <v>193002</v>
          </cell>
        </row>
        <row r="312">
          <cell r="A312" t="str">
            <v>20</v>
          </cell>
        </row>
        <row r="313">
          <cell r="A313" t="str">
            <v>201</v>
          </cell>
        </row>
        <row r="314">
          <cell r="A314" t="str">
            <v>2010</v>
          </cell>
        </row>
        <row r="315">
          <cell r="A315" t="str">
            <v>20100</v>
          </cell>
          <cell r="B315">
            <v>1</v>
          </cell>
          <cell r="F315">
            <v>1</v>
          </cell>
        </row>
        <row r="316">
          <cell r="A316" t="str">
            <v>201000</v>
          </cell>
        </row>
        <row r="317">
          <cell r="A317" t="str">
            <v>201001</v>
          </cell>
        </row>
        <row r="318">
          <cell r="A318" t="str">
            <v>202</v>
          </cell>
        </row>
        <row r="319">
          <cell r="A319" t="str">
            <v>2020</v>
          </cell>
        </row>
        <row r="320">
          <cell r="A320" t="str">
            <v>20201</v>
          </cell>
        </row>
        <row r="321">
          <cell r="A321" t="str">
            <v>202010</v>
          </cell>
        </row>
        <row r="322">
          <cell r="A322" t="str">
            <v>20202</v>
          </cell>
        </row>
        <row r="323">
          <cell r="A323" t="str">
            <v>203</v>
          </cell>
        </row>
        <row r="324">
          <cell r="A324" t="str">
            <v>2030</v>
          </cell>
        </row>
        <row r="325">
          <cell r="A325" t="str">
            <v>20301</v>
          </cell>
        </row>
        <row r="326">
          <cell r="A326" t="str">
            <v>203010</v>
          </cell>
        </row>
        <row r="327">
          <cell r="A327" t="str">
            <v>20302</v>
          </cell>
          <cell r="B327">
            <v>1</v>
          </cell>
          <cell r="F327">
            <v>1</v>
          </cell>
        </row>
        <row r="328">
          <cell r="A328" t="str">
            <v>204</v>
          </cell>
        </row>
        <row r="329">
          <cell r="A329" t="str">
            <v>2040</v>
          </cell>
        </row>
        <row r="330">
          <cell r="A330" t="str">
            <v>20400</v>
          </cell>
          <cell r="B330">
            <v>1</v>
          </cell>
          <cell r="F330">
            <v>1</v>
          </cell>
        </row>
        <row r="331">
          <cell r="A331" t="str">
            <v>205</v>
          </cell>
        </row>
        <row r="332">
          <cell r="A332" t="str">
            <v>2051</v>
          </cell>
        </row>
        <row r="333">
          <cell r="A333" t="str">
            <v>20510</v>
          </cell>
          <cell r="B333">
            <v>1</v>
          </cell>
          <cell r="E333">
            <v>1</v>
          </cell>
        </row>
        <row r="334">
          <cell r="A334" t="str">
            <v>2052</v>
          </cell>
        </row>
        <row r="335">
          <cell r="A335" t="str">
            <v>20520</v>
          </cell>
        </row>
        <row r="336">
          <cell r="A336" t="str">
            <v>21</v>
          </cell>
        </row>
        <row r="337">
          <cell r="A337" t="str">
            <v>211</v>
          </cell>
        </row>
        <row r="338">
          <cell r="A338" t="str">
            <v>2111</v>
          </cell>
        </row>
        <row r="339">
          <cell r="A339" t="str">
            <v>21110</v>
          </cell>
        </row>
        <row r="340">
          <cell r="A340" t="str">
            <v>2112</v>
          </cell>
        </row>
        <row r="341">
          <cell r="A341" t="str">
            <v>21120</v>
          </cell>
        </row>
        <row r="342">
          <cell r="A342" t="str">
            <v>212</v>
          </cell>
        </row>
        <row r="343">
          <cell r="A343" t="str">
            <v>2121</v>
          </cell>
        </row>
        <row r="344">
          <cell r="A344" t="str">
            <v>21210</v>
          </cell>
          <cell r="B344">
            <v>1</v>
          </cell>
          <cell r="D344">
            <v>1</v>
          </cell>
        </row>
        <row r="345">
          <cell r="A345" t="str">
            <v>2122</v>
          </cell>
        </row>
        <row r="346">
          <cell r="A346" t="str">
            <v>21220</v>
          </cell>
        </row>
        <row r="347">
          <cell r="A347" t="str">
            <v>2123</v>
          </cell>
        </row>
        <row r="348">
          <cell r="A348" t="str">
            <v>21230</v>
          </cell>
          <cell r="B348">
            <v>1</v>
          </cell>
          <cell r="C348">
            <v>1</v>
          </cell>
        </row>
        <row r="349">
          <cell r="A349" t="str">
            <v>2124</v>
          </cell>
        </row>
        <row r="350">
          <cell r="A350" t="str">
            <v>21240</v>
          </cell>
        </row>
        <row r="351">
          <cell r="A351" t="str">
            <v>2125</v>
          </cell>
        </row>
        <row r="352">
          <cell r="A352" t="str">
            <v>21250</v>
          </cell>
        </row>
        <row r="353">
          <cell r="A353" t="str">
            <v>22</v>
          </cell>
        </row>
        <row r="354">
          <cell r="A354" t="str">
            <v>221</v>
          </cell>
          <cell r="B354">
            <v>2</v>
          </cell>
          <cell r="C354">
            <v>1</v>
          </cell>
          <cell r="D354">
            <v>1</v>
          </cell>
        </row>
        <row r="355">
          <cell r="A355" t="str">
            <v>2211</v>
          </cell>
        </row>
        <row r="356">
          <cell r="A356" t="str">
            <v>22111</v>
          </cell>
        </row>
        <row r="357">
          <cell r="A357" t="str">
            <v>22112</v>
          </cell>
        </row>
        <row r="358">
          <cell r="A358" t="str">
            <v>22113</v>
          </cell>
        </row>
        <row r="359">
          <cell r="A359" t="str">
            <v>2212</v>
          </cell>
        </row>
        <row r="360">
          <cell r="A360" t="str">
            <v>22121</v>
          </cell>
        </row>
        <row r="361">
          <cell r="A361" t="str">
            <v>22122</v>
          </cell>
        </row>
        <row r="362">
          <cell r="A362" t="str">
            <v>2213</v>
          </cell>
        </row>
        <row r="363">
          <cell r="A363" t="str">
            <v>22131</v>
          </cell>
        </row>
        <row r="364">
          <cell r="A364" t="str">
            <v>22132</v>
          </cell>
          <cell r="B364">
            <v>1</v>
          </cell>
          <cell r="G364">
            <v>1</v>
          </cell>
        </row>
        <row r="365">
          <cell r="A365" t="str">
            <v>22133</v>
          </cell>
        </row>
        <row r="366">
          <cell r="A366" t="str">
            <v>2214</v>
          </cell>
        </row>
        <row r="367">
          <cell r="A367" t="str">
            <v>22140</v>
          </cell>
        </row>
        <row r="368">
          <cell r="A368" t="str">
            <v>2215</v>
          </cell>
        </row>
        <row r="369">
          <cell r="A369" t="str">
            <v>22150</v>
          </cell>
          <cell r="B369">
            <v>3</v>
          </cell>
          <cell r="D369">
            <v>1</v>
          </cell>
          <cell r="E369">
            <v>1</v>
          </cell>
          <cell r="G369">
            <v>1</v>
          </cell>
        </row>
        <row r="370">
          <cell r="A370" t="str">
            <v>222</v>
          </cell>
        </row>
        <row r="371">
          <cell r="A371" t="str">
            <v>2221</v>
          </cell>
        </row>
        <row r="372">
          <cell r="A372" t="str">
            <v>22210</v>
          </cell>
        </row>
        <row r="373">
          <cell r="A373" t="str">
            <v>2222</v>
          </cell>
        </row>
        <row r="374">
          <cell r="A374" t="str">
            <v>22220</v>
          </cell>
          <cell r="B374">
            <v>1</v>
          </cell>
          <cell r="G374">
            <v>1</v>
          </cell>
        </row>
        <row r="375">
          <cell r="A375" t="str">
            <v>222200</v>
          </cell>
        </row>
        <row r="376">
          <cell r="A376" t="str">
            <v>222201</v>
          </cell>
        </row>
        <row r="377">
          <cell r="A377" t="str">
            <v>222202</v>
          </cell>
        </row>
        <row r="378">
          <cell r="A378" t="str">
            <v>222203</v>
          </cell>
        </row>
        <row r="379">
          <cell r="A379" t="str">
            <v>2223</v>
          </cell>
        </row>
        <row r="380">
          <cell r="A380" t="str">
            <v>22230</v>
          </cell>
        </row>
        <row r="381">
          <cell r="A381" t="str">
            <v>2224</v>
          </cell>
        </row>
        <row r="382">
          <cell r="A382" t="str">
            <v>22240</v>
          </cell>
        </row>
        <row r="383">
          <cell r="A383" t="str">
            <v>2225</v>
          </cell>
        </row>
        <row r="384">
          <cell r="A384" t="str">
            <v>22250</v>
          </cell>
        </row>
        <row r="385">
          <cell r="A385" t="str">
            <v>223</v>
          </cell>
        </row>
        <row r="386">
          <cell r="A386" t="str">
            <v>2231</v>
          </cell>
        </row>
        <row r="387">
          <cell r="A387" t="str">
            <v>22310</v>
          </cell>
        </row>
        <row r="388">
          <cell r="A388" t="str">
            <v>2232</v>
          </cell>
        </row>
        <row r="389">
          <cell r="A389" t="str">
            <v>22320</v>
          </cell>
        </row>
        <row r="390">
          <cell r="A390" t="str">
            <v>2233</v>
          </cell>
        </row>
        <row r="391">
          <cell r="A391" t="str">
            <v>22330</v>
          </cell>
        </row>
        <row r="392">
          <cell r="A392" t="str">
            <v>23</v>
          </cell>
        </row>
        <row r="393">
          <cell r="A393" t="str">
            <v>231</v>
          </cell>
        </row>
        <row r="394">
          <cell r="A394" t="str">
            <v>2310</v>
          </cell>
        </row>
        <row r="395">
          <cell r="A395" t="str">
            <v>23101</v>
          </cell>
        </row>
        <row r="396">
          <cell r="A396" t="str">
            <v>23102</v>
          </cell>
        </row>
        <row r="397">
          <cell r="A397" t="str">
            <v>232</v>
          </cell>
        </row>
        <row r="398">
          <cell r="A398" t="str">
            <v>2320</v>
          </cell>
        </row>
        <row r="399">
          <cell r="A399" t="str">
            <v>23200</v>
          </cell>
        </row>
        <row r="400">
          <cell r="A400" t="str">
            <v>233</v>
          </cell>
        </row>
        <row r="401">
          <cell r="A401" t="str">
            <v>2330</v>
          </cell>
        </row>
        <row r="402">
          <cell r="A402" t="str">
            <v>23300</v>
          </cell>
        </row>
        <row r="403">
          <cell r="A403" t="str">
            <v>24</v>
          </cell>
        </row>
        <row r="404">
          <cell r="A404" t="str">
            <v>241</v>
          </cell>
        </row>
        <row r="405">
          <cell r="A405" t="str">
            <v>2411</v>
          </cell>
        </row>
        <row r="406">
          <cell r="A406" t="str">
            <v>24110</v>
          </cell>
        </row>
        <row r="407">
          <cell r="A407" t="str">
            <v>2412</v>
          </cell>
        </row>
        <row r="408">
          <cell r="A408" t="str">
            <v>24120</v>
          </cell>
        </row>
        <row r="409">
          <cell r="A409" t="str">
            <v>2413</v>
          </cell>
        </row>
        <row r="410">
          <cell r="A410" t="str">
            <v>24130</v>
          </cell>
        </row>
        <row r="411">
          <cell r="A411" t="str">
            <v>2414</v>
          </cell>
        </row>
        <row r="412">
          <cell r="A412" t="str">
            <v>24140</v>
          </cell>
        </row>
        <row r="413">
          <cell r="A413" t="str">
            <v>2415</v>
          </cell>
        </row>
        <row r="414">
          <cell r="A414" t="str">
            <v>24150</v>
          </cell>
        </row>
        <row r="415">
          <cell r="A415" t="str">
            <v>2416</v>
          </cell>
        </row>
        <row r="416">
          <cell r="A416" t="str">
            <v>24160</v>
          </cell>
        </row>
        <row r="417">
          <cell r="A417" t="str">
            <v>2417</v>
          </cell>
        </row>
        <row r="418">
          <cell r="A418" t="str">
            <v>24170</v>
          </cell>
        </row>
        <row r="419">
          <cell r="A419" t="str">
            <v>242</v>
          </cell>
        </row>
        <row r="420">
          <cell r="A420" t="str">
            <v>2420</v>
          </cell>
        </row>
        <row r="421">
          <cell r="A421" t="str">
            <v>24200</v>
          </cell>
        </row>
        <row r="422">
          <cell r="A422" t="str">
            <v>243</v>
          </cell>
        </row>
        <row r="423">
          <cell r="A423" t="str">
            <v>2430</v>
          </cell>
          <cell r="B423">
            <v>1</v>
          </cell>
          <cell r="G423">
            <v>1</v>
          </cell>
        </row>
        <row r="424">
          <cell r="A424" t="str">
            <v>24301</v>
          </cell>
        </row>
        <row r="425">
          <cell r="A425" t="str">
            <v>243010</v>
          </cell>
        </row>
        <row r="426">
          <cell r="A426" t="str">
            <v>24302</v>
          </cell>
        </row>
        <row r="427">
          <cell r="A427" t="str">
            <v>244</v>
          </cell>
          <cell r="B427">
            <v>1</v>
          </cell>
          <cell r="C427">
            <v>1</v>
          </cell>
        </row>
        <row r="428">
          <cell r="A428" t="str">
            <v>2441</v>
          </cell>
        </row>
        <row r="429">
          <cell r="A429" t="str">
            <v>24410</v>
          </cell>
        </row>
        <row r="430">
          <cell r="A430" t="str">
            <v>2442</v>
          </cell>
        </row>
        <row r="431">
          <cell r="A431" t="str">
            <v>24420</v>
          </cell>
        </row>
        <row r="432">
          <cell r="A432" t="str">
            <v>245</v>
          </cell>
        </row>
        <row r="433">
          <cell r="A433" t="str">
            <v>2451</v>
          </cell>
        </row>
        <row r="434">
          <cell r="A434" t="str">
            <v>24510</v>
          </cell>
        </row>
        <row r="435">
          <cell r="A435" t="str">
            <v>2452</v>
          </cell>
        </row>
        <row r="436">
          <cell r="A436" t="str">
            <v>24520</v>
          </cell>
        </row>
        <row r="437">
          <cell r="A437" t="str">
            <v>245200</v>
          </cell>
        </row>
        <row r="438">
          <cell r="A438" t="str">
            <v>246</v>
          </cell>
        </row>
        <row r="439">
          <cell r="A439" t="str">
            <v>2461</v>
          </cell>
        </row>
        <row r="440">
          <cell r="A440" t="str">
            <v>24610</v>
          </cell>
        </row>
        <row r="441">
          <cell r="A441" t="str">
            <v>2462</v>
          </cell>
        </row>
        <row r="442">
          <cell r="A442" t="str">
            <v>24620</v>
          </cell>
          <cell r="B442">
            <v>1</v>
          </cell>
          <cell r="C442">
            <v>1</v>
          </cell>
        </row>
        <row r="443">
          <cell r="A443" t="str">
            <v>2463</v>
          </cell>
        </row>
        <row r="444">
          <cell r="A444" t="str">
            <v>24630</v>
          </cell>
        </row>
        <row r="445">
          <cell r="A445" t="str">
            <v>2464</v>
          </cell>
        </row>
        <row r="446">
          <cell r="A446" t="str">
            <v>24640</v>
          </cell>
        </row>
        <row r="447">
          <cell r="A447" t="str">
            <v>2465</v>
          </cell>
        </row>
        <row r="448">
          <cell r="A448" t="str">
            <v>24650</v>
          </cell>
        </row>
        <row r="449">
          <cell r="A449" t="str">
            <v>246500</v>
          </cell>
        </row>
        <row r="450">
          <cell r="A450" t="str">
            <v>2466</v>
          </cell>
        </row>
        <row r="451">
          <cell r="A451" t="str">
            <v>24660</v>
          </cell>
        </row>
        <row r="452">
          <cell r="A452" t="str">
            <v>247</v>
          </cell>
        </row>
        <row r="453">
          <cell r="A453" t="str">
            <v>2470</v>
          </cell>
        </row>
        <row r="454">
          <cell r="A454" t="str">
            <v>24700</v>
          </cell>
        </row>
        <row r="455">
          <cell r="A455" t="str">
            <v>25</v>
          </cell>
        </row>
        <row r="456">
          <cell r="A456" t="str">
            <v>251</v>
          </cell>
        </row>
        <row r="457">
          <cell r="A457" t="str">
            <v>2511</v>
          </cell>
        </row>
        <row r="458">
          <cell r="A458" t="str">
            <v>25110</v>
          </cell>
        </row>
        <row r="459">
          <cell r="A459" t="str">
            <v>2512</v>
          </cell>
        </row>
        <row r="460">
          <cell r="A460" t="str">
            <v>25120</v>
          </cell>
        </row>
        <row r="461">
          <cell r="A461" t="str">
            <v>2513</v>
          </cell>
        </row>
        <row r="462">
          <cell r="A462" t="str">
            <v>25130</v>
          </cell>
        </row>
        <row r="463">
          <cell r="A463" t="str">
            <v>252</v>
          </cell>
        </row>
        <row r="464">
          <cell r="A464" t="str">
            <v>2521</v>
          </cell>
        </row>
        <row r="465">
          <cell r="A465" t="str">
            <v>25210</v>
          </cell>
          <cell r="B465">
            <v>1</v>
          </cell>
          <cell r="D465">
            <v>1</v>
          </cell>
        </row>
        <row r="466">
          <cell r="A466" t="str">
            <v>252100</v>
          </cell>
        </row>
        <row r="467">
          <cell r="A467" t="str">
            <v>2522</v>
          </cell>
          <cell r="B467">
            <v>1</v>
          </cell>
          <cell r="D467">
            <v>1</v>
          </cell>
        </row>
        <row r="468">
          <cell r="A468" t="str">
            <v>25220</v>
          </cell>
        </row>
        <row r="469">
          <cell r="A469" t="str">
            <v>2523</v>
          </cell>
        </row>
        <row r="470">
          <cell r="A470" t="str">
            <v>25230</v>
          </cell>
          <cell r="B470">
            <v>1</v>
          </cell>
          <cell r="G470">
            <v>1</v>
          </cell>
        </row>
        <row r="471">
          <cell r="A471" t="str">
            <v>252300</v>
          </cell>
        </row>
        <row r="472">
          <cell r="A472" t="str">
            <v>2524</v>
          </cell>
          <cell r="B472">
            <v>1</v>
          </cell>
          <cell r="D472">
            <v>1</v>
          </cell>
        </row>
        <row r="473">
          <cell r="A473" t="str">
            <v>25241</v>
          </cell>
          <cell r="B473">
            <v>1</v>
          </cell>
          <cell r="D473">
            <v>1</v>
          </cell>
        </row>
        <row r="474">
          <cell r="A474" t="str">
            <v>25242</v>
          </cell>
          <cell r="B474">
            <v>1</v>
          </cell>
          <cell r="D474">
            <v>1</v>
          </cell>
        </row>
        <row r="475">
          <cell r="A475" t="str">
            <v>26</v>
          </cell>
        </row>
        <row r="476">
          <cell r="A476" t="str">
            <v>261</v>
          </cell>
        </row>
        <row r="477">
          <cell r="A477" t="str">
            <v>2611</v>
          </cell>
        </row>
        <row r="478">
          <cell r="A478" t="str">
            <v>26110</v>
          </cell>
        </row>
        <row r="479">
          <cell r="A479" t="str">
            <v>2612</v>
          </cell>
        </row>
        <row r="480">
          <cell r="A480" t="str">
            <v>26120</v>
          </cell>
        </row>
        <row r="481">
          <cell r="A481" t="str">
            <v>2613</v>
          </cell>
        </row>
        <row r="482">
          <cell r="A482" t="str">
            <v>26131</v>
          </cell>
        </row>
        <row r="483">
          <cell r="A483" t="str">
            <v>26132</v>
          </cell>
        </row>
        <row r="484">
          <cell r="A484" t="str">
            <v>2614</v>
          </cell>
        </row>
        <row r="485">
          <cell r="A485" t="str">
            <v>26141</v>
          </cell>
        </row>
        <row r="486">
          <cell r="A486" t="str">
            <v>26142</v>
          </cell>
        </row>
        <row r="487">
          <cell r="A487" t="str">
            <v>26143</v>
          </cell>
        </row>
        <row r="488">
          <cell r="A488" t="str">
            <v>2615</v>
          </cell>
        </row>
        <row r="489">
          <cell r="A489" t="str">
            <v>26150</v>
          </cell>
        </row>
        <row r="490">
          <cell r="A490" t="str">
            <v>261500</v>
          </cell>
        </row>
        <row r="491">
          <cell r="A491" t="str">
            <v>262</v>
          </cell>
        </row>
        <row r="492">
          <cell r="A492" t="str">
            <v>2621</v>
          </cell>
        </row>
        <row r="493">
          <cell r="A493" t="str">
            <v>26211</v>
          </cell>
          <cell r="B493">
            <v>1</v>
          </cell>
          <cell r="F493">
            <v>1</v>
          </cell>
        </row>
        <row r="494">
          <cell r="A494" t="str">
            <v>26212</v>
          </cell>
        </row>
        <row r="495">
          <cell r="A495" t="str">
            <v>26213</v>
          </cell>
        </row>
        <row r="496">
          <cell r="A496" t="str">
            <v>2622</v>
          </cell>
        </row>
        <row r="497">
          <cell r="A497" t="str">
            <v>26220</v>
          </cell>
        </row>
        <row r="498">
          <cell r="A498" t="str">
            <v>2623</v>
          </cell>
        </row>
        <row r="499">
          <cell r="A499" t="str">
            <v>26230</v>
          </cell>
        </row>
        <row r="500">
          <cell r="A500" t="str">
            <v>2624</v>
          </cell>
        </row>
        <row r="501">
          <cell r="A501" t="str">
            <v>26240</v>
          </cell>
        </row>
        <row r="502">
          <cell r="A502" t="str">
            <v>2625</v>
          </cell>
        </row>
        <row r="503">
          <cell r="A503" t="str">
            <v>26250</v>
          </cell>
        </row>
        <row r="504">
          <cell r="A504" t="str">
            <v>2626</v>
          </cell>
        </row>
        <row r="505">
          <cell r="A505" t="str">
            <v>26261</v>
          </cell>
        </row>
        <row r="506">
          <cell r="A506" t="str">
            <v>26262</v>
          </cell>
        </row>
        <row r="507">
          <cell r="A507" t="str">
            <v>263</v>
          </cell>
        </row>
        <row r="508">
          <cell r="A508" t="str">
            <v>2630</v>
          </cell>
        </row>
        <row r="509">
          <cell r="A509" t="str">
            <v>26300</v>
          </cell>
        </row>
        <row r="510">
          <cell r="A510" t="str">
            <v>264</v>
          </cell>
        </row>
        <row r="511">
          <cell r="A511" t="str">
            <v>2640</v>
          </cell>
        </row>
        <row r="512">
          <cell r="A512" t="str">
            <v>26401</v>
          </cell>
        </row>
        <row r="513">
          <cell r="A513" t="str">
            <v>26402</v>
          </cell>
        </row>
        <row r="514">
          <cell r="A514" t="str">
            <v>265</v>
          </cell>
        </row>
        <row r="515">
          <cell r="A515" t="str">
            <v>2651</v>
          </cell>
        </row>
        <row r="516">
          <cell r="A516" t="str">
            <v>26510</v>
          </cell>
        </row>
        <row r="517">
          <cell r="A517" t="str">
            <v>2652</v>
          </cell>
        </row>
        <row r="518">
          <cell r="A518" t="str">
            <v>26520</v>
          </cell>
        </row>
        <row r="519">
          <cell r="A519" t="str">
            <v>2653</v>
          </cell>
        </row>
        <row r="520">
          <cell r="A520" t="str">
            <v>26530</v>
          </cell>
        </row>
        <row r="521">
          <cell r="A521" t="str">
            <v>266</v>
          </cell>
        </row>
        <row r="522">
          <cell r="A522" t="str">
            <v>2661</v>
          </cell>
        </row>
        <row r="523">
          <cell r="A523" t="str">
            <v>26611</v>
          </cell>
        </row>
        <row r="524">
          <cell r="A524" t="str">
            <v>26612</v>
          </cell>
        </row>
        <row r="525">
          <cell r="A525" t="str">
            <v>266120</v>
          </cell>
        </row>
        <row r="526">
          <cell r="A526" t="str">
            <v>266121</v>
          </cell>
        </row>
        <row r="527">
          <cell r="A527" t="str">
            <v>266122</v>
          </cell>
        </row>
        <row r="528">
          <cell r="A528" t="str">
            <v>26613</v>
          </cell>
        </row>
        <row r="529">
          <cell r="A529" t="str">
            <v>26614</v>
          </cell>
        </row>
        <row r="530">
          <cell r="A530" t="str">
            <v>2662</v>
          </cell>
        </row>
        <row r="531">
          <cell r="A531" t="str">
            <v>26620</v>
          </cell>
        </row>
        <row r="532">
          <cell r="A532" t="str">
            <v>2663</v>
          </cell>
        </row>
        <row r="533">
          <cell r="A533" t="str">
            <v>26630</v>
          </cell>
        </row>
        <row r="534">
          <cell r="A534" t="str">
            <v>2664</v>
          </cell>
        </row>
        <row r="535">
          <cell r="A535" t="str">
            <v>26640</v>
          </cell>
        </row>
        <row r="536">
          <cell r="A536" t="str">
            <v>2665</v>
          </cell>
        </row>
        <row r="537">
          <cell r="A537" t="str">
            <v>26650</v>
          </cell>
        </row>
        <row r="538">
          <cell r="A538" t="str">
            <v>2666</v>
          </cell>
        </row>
        <row r="539">
          <cell r="A539" t="str">
            <v>26660</v>
          </cell>
        </row>
        <row r="540">
          <cell r="A540" t="str">
            <v>267</v>
          </cell>
        </row>
        <row r="541">
          <cell r="A541" t="str">
            <v>2670</v>
          </cell>
        </row>
        <row r="542">
          <cell r="A542" t="str">
            <v>26701</v>
          </cell>
          <cell r="B542">
            <v>1</v>
          </cell>
          <cell r="G542">
            <v>1</v>
          </cell>
        </row>
        <row r="543">
          <cell r="A543" t="str">
            <v>26702</v>
          </cell>
        </row>
        <row r="544">
          <cell r="A544" t="str">
            <v>268</v>
          </cell>
        </row>
        <row r="545">
          <cell r="A545" t="str">
            <v>2681</v>
          </cell>
        </row>
        <row r="546">
          <cell r="A546" t="str">
            <v>26811</v>
          </cell>
        </row>
        <row r="547">
          <cell r="A547" t="str">
            <v>26812</v>
          </cell>
        </row>
        <row r="548">
          <cell r="A548" t="str">
            <v>26813</v>
          </cell>
        </row>
        <row r="549">
          <cell r="A549" t="str">
            <v>26814</v>
          </cell>
        </row>
        <row r="550">
          <cell r="A550" t="str">
            <v>2682</v>
          </cell>
        </row>
        <row r="551">
          <cell r="A551" t="str">
            <v>26820</v>
          </cell>
        </row>
        <row r="552">
          <cell r="A552" t="str">
            <v>268200</v>
          </cell>
        </row>
        <row r="553">
          <cell r="A553" t="str">
            <v>268201</v>
          </cell>
        </row>
        <row r="554">
          <cell r="A554" t="str">
            <v>268202</v>
          </cell>
        </row>
        <row r="555">
          <cell r="A555" t="str">
            <v>27</v>
          </cell>
        </row>
        <row r="556">
          <cell r="A556" t="str">
            <v>271</v>
          </cell>
        </row>
        <row r="557">
          <cell r="A557" t="str">
            <v>2710</v>
          </cell>
        </row>
        <row r="558">
          <cell r="A558" t="str">
            <v>27100</v>
          </cell>
        </row>
        <row r="559">
          <cell r="A559" t="str">
            <v>272</v>
          </cell>
        </row>
        <row r="560">
          <cell r="A560" t="str">
            <v>2721</v>
          </cell>
        </row>
        <row r="561">
          <cell r="A561" t="str">
            <v>27211</v>
          </cell>
        </row>
        <row r="562">
          <cell r="A562" t="str">
            <v>27212</v>
          </cell>
        </row>
        <row r="563">
          <cell r="A563" t="str">
            <v>2722</v>
          </cell>
        </row>
        <row r="564">
          <cell r="A564" t="str">
            <v>27221</v>
          </cell>
        </row>
        <row r="565">
          <cell r="A565" t="str">
            <v>27222</v>
          </cell>
        </row>
        <row r="566">
          <cell r="A566" t="str">
            <v>27223</v>
          </cell>
        </row>
        <row r="567">
          <cell r="A567" t="str">
            <v>273</v>
          </cell>
        </row>
        <row r="568">
          <cell r="A568" t="str">
            <v>2731</v>
          </cell>
        </row>
        <row r="569">
          <cell r="A569" t="str">
            <v>27310</v>
          </cell>
        </row>
        <row r="570">
          <cell r="A570" t="str">
            <v>2732</v>
          </cell>
        </row>
        <row r="571">
          <cell r="A571" t="str">
            <v>27320</v>
          </cell>
        </row>
        <row r="572">
          <cell r="A572" t="str">
            <v>2733</v>
          </cell>
        </row>
        <row r="573">
          <cell r="A573" t="str">
            <v>27330</v>
          </cell>
        </row>
        <row r="574">
          <cell r="A574" t="str">
            <v>2734</v>
          </cell>
        </row>
        <row r="575">
          <cell r="A575" t="str">
            <v>27340</v>
          </cell>
        </row>
        <row r="576">
          <cell r="A576" t="str">
            <v>2735</v>
          </cell>
        </row>
        <row r="577">
          <cell r="A577" t="str">
            <v>27351</v>
          </cell>
        </row>
        <row r="578">
          <cell r="A578" t="str">
            <v>27352</v>
          </cell>
        </row>
        <row r="579">
          <cell r="A579" t="str">
            <v>274</v>
          </cell>
        </row>
        <row r="580">
          <cell r="A580" t="str">
            <v>2741</v>
          </cell>
        </row>
        <row r="581">
          <cell r="A581" t="str">
            <v>27410</v>
          </cell>
        </row>
        <row r="582">
          <cell r="A582" t="str">
            <v>2742</v>
          </cell>
        </row>
        <row r="583">
          <cell r="A583" t="str">
            <v>27421</v>
          </cell>
        </row>
        <row r="584">
          <cell r="A584" t="str">
            <v>27422</v>
          </cell>
        </row>
        <row r="585">
          <cell r="A585" t="str">
            <v>2743</v>
          </cell>
        </row>
        <row r="586">
          <cell r="A586" t="str">
            <v>27431</v>
          </cell>
        </row>
        <row r="587">
          <cell r="A587" t="str">
            <v>27432</v>
          </cell>
        </row>
        <row r="588">
          <cell r="A588" t="str">
            <v>2744</v>
          </cell>
        </row>
        <row r="589">
          <cell r="A589" t="str">
            <v>27441</v>
          </cell>
        </row>
        <row r="590">
          <cell r="A590" t="str">
            <v>27442</v>
          </cell>
        </row>
        <row r="591">
          <cell r="A591" t="str">
            <v>2745</v>
          </cell>
          <cell r="B591">
            <v>1</v>
          </cell>
          <cell r="F591">
            <v>1</v>
          </cell>
        </row>
        <row r="592">
          <cell r="A592" t="str">
            <v>27451</v>
          </cell>
        </row>
        <row r="593">
          <cell r="A593" t="str">
            <v>27452</v>
          </cell>
          <cell r="B593">
            <v>2</v>
          </cell>
          <cell r="E593">
            <v>2</v>
          </cell>
        </row>
        <row r="594">
          <cell r="A594" t="str">
            <v>275</v>
          </cell>
        </row>
        <row r="595">
          <cell r="A595" t="str">
            <v>2751</v>
          </cell>
        </row>
        <row r="596">
          <cell r="A596" t="str">
            <v>27511</v>
          </cell>
        </row>
        <row r="597">
          <cell r="A597" t="str">
            <v>27512</v>
          </cell>
        </row>
        <row r="598">
          <cell r="A598" t="str">
            <v>2752</v>
          </cell>
        </row>
        <row r="599">
          <cell r="A599" t="str">
            <v>27520</v>
          </cell>
        </row>
        <row r="600">
          <cell r="A600" t="str">
            <v>2753</v>
          </cell>
        </row>
        <row r="601">
          <cell r="A601" t="str">
            <v>27531</v>
          </cell>
        </row>
        <row r="602">
          <cell r="A602" t="str">
            <v>27532</v>
          </cell>
        </row>
        <row r="603">
          <cell r="A603" t="str">
            <v>2754</v>
          </cell>
        </row>
        <row r="604">
          <cell r="A604" t="str">
            <v>27541</v>
          </cell>
        </row>
        <row r="605">
          <cell r="A605" t="str">
            <v>27542</v>
          </cell>
        </row>
        <row r="606">
          <cell r="A606" t="str">
            <v>28</v>
          </cell>
          <cell r="B606">
            <v>1</v>
          </cell>
          <cell r="E606">
            <v>1</v>
          </cell>
        </row>
        <row r="607">
          <cell r="A607" t="str">
            <v>281</v>
          </cell>
        </row>
        <row r="608">
          <cell r="A608" t="str">
            <v>2811</v>
          </cell>
        </row>
        <row r="609">
          <cell r="A609" t="str">
            <v>28111</v>
          </cell>
        </row>
        <row r="610">
          <cell r="A610" t="str">
            <v>281110</v>
          </cell>
          <cell r="B610">
            <v>1</v>
          </cell>
          <cell r="F610">
            <v>1</v>
          </cell>
        </row>
        <row r="611">
          <cell r="A611" t="str">
            <v>28112</v>
          </cell>
        </row>
        <row r="612">
          <cell r="A612" t="str">
            <v>2812</v>
          </cell>
        </row>
        <row r="613">
          <cell r="A613" t="str">
            <v>28120</v>
          </cell>
        </row>
        <row r="614">
          <cell r="A614" t="str">
            <v>282</v>
          </cell>
        </row>
        <row r="615">
          <cell r="A615" t="str">
            <v>2821</v>
          </cell>
        </row>
        <row r="616">
          <cell r="A616" t="str">
            <v>28210</v>
          </cell>
          <cell r="B616">
            <v>1</v>
          </cell>
          <cell r="C616">
            <v>1</v>
          </cell>
        </row>
        <row r="617">
          <cell r="A617" t="str">
            <v>2822</v>
          </cell>
        </row>
        <row r="618">
          <cell r="A618" t="str">
            <v>28220</v>
          </cell>
          <cell r="B618">
            <v>1</v>
          </cell>
          <cell r="C618">
            <v>1</v>
          </cell>
        </row>
        <row r="619">
          <cell r="A619" t="str">
            <v>283</v>
          </cell>
        </row>
        <row r="620">
          <cell r="A620" t="str">
            <v>2830</v>
          </cell>
        </row>
        <row r="621">
          <cell r="A621" t="str">
            <v>28300</v>
          </cell>
        </row>
        <row r="622">
          <cell r="A622" t="str">
            <v>283000</v>
          </cell>
        </row>
        <row r="623">
          <cell r="A623" t="str">
            <v>284</v>
          </cell>
        </row>
        <row r="624">
          <cell r="A624" t="str">
            <v>2840</v>
          </cell>
          <cell r="B624">
            <v>1</v>
          </cell>
          <cell r="C624">
            <v>1</v>
          </cell>
        </row>
        <row r="625">
          <cell r="A625" t="str">
            <v>28401</v>
          </cell>
        </row>
        <row r="626">
          <cell r="A626" t="str">
            <v>28402</v>
          </cell>
        </row>
        <row r="627">
          <cell r="A627" t="str">
            <v>28403</v>
          </cell>
        </row>
        <row r="628">
          <cell r="A628" t="str">
            <v>28404</v>
          </cell>
        </row>
        <row r="629">
          <cell r="A629" t="str">
            <v>28405</v>
          </cell>
        </row>
        <row r="630">
          <cell r="A630" t="str">
            <v>28406</v>
          </cell>
        </row>
        <row r="631">
          <cell r="A631" t="str">
            <v>28407</v>
          </cell>
        </row>
        <row r="632">
          <cell r="A632" t="str">
            <v>285</v>
          </cell>
        </row>
        <row r="633">
          <cell r="A633" t="str">
            <v>2851</v>
          </cell>
        </row>
        <row r="634">
          <cell r="A634" t="str">
            <v>28510</v>
          </cell>
          <cell r="B634">
            <v>2</v>
          </cell>
          <cell r="E634">
            <v>1</v>
          </cell>
          <cell r="F634">
            <v>1</v>
          </cell>
        </row>
        <row r="635">
          <cell r="A635" t="str">
            <v>2852</v>
          </cell>
        </row>
        <row r="636">
          <cell r="A636" t="str">
            <v>28521</v>
          </cell>
          <cell r="B636">
            <v>1</v>
          </cell>
          <cell r="G636">
            <v>1</v>
          </cell>
        </row>
        <row r="637">
          <cell r="A637" t="str">
            <v>285210</v>
          </cell>
        </row>
        <row r="638">
          <cell r="A638" t="str">
            <v>285211</v>
          </cell>
        </row>
        <row r="639">
          <cell r="A639" t="str">
            <v>285212</v>
          </cell>
        </row>
        <row r="640">
          <cell r="A640" t="str">
            <v>285213</v>
          </cell>
        </row>
        <row r="641">
          <cell r="A641" t="str">
            <v>28522</v>
          </cell>
          <cell r="B641">
            <v>1</v>
          </cell>
          <cell r="F641">
            <v>1</v>
          </cell>
        </row>
        <row r="642">
          <cell r="A642" t="str">
            <v>28523</v>
          </cell>
        </row>
        <row r="643">
          <cell r="A643" t="str">
            <v>286</v>
          </cell>
        </row>
        <row r="644">
          <cell r="A644" t="str">
            <v>2861</v>
          </cell>
        </row>
        <row r="645">
          <cell r="A645" t="str">
            <v>28610</v>
          </cell>
        </row>
        <row r="646">
          <cell r="A646" t="str">
            <v>2862</v>
          </cell>
        </row>
        <row r="647">
          <cell r="A647" t="str">
            <v>28621</v>
          </cell>
        </row>
        <row r="648">
          <cell r="A648" t="str">
            <v>28622</v>
          </cell>
        </row>
        <row r="649">
          <cell r="A649" t="str">
            <v>28623</v>
          </cell>
        </row>
        <row r="650">
          <cell r="A650" t="str">
            <v>28624</v>
          </cell>
        </row>
        <row r="651">
          <cell r="A651" t="str">
            <v>28625</v>
          </cell>
        </row>
        <row r="652">
          <cell r="A652" t="str">
            <v>28626</v>
          </cell>
        </row>
        <row r="653">
          <cell r="A653" t="str">
            <v>2863</v>
          </cell>
        </row>
        <row r="654">
          <cell r="A654" t="str">
            <v>28630</v>
          </cell>
        </row>
        <row r="655">
          <cell r="A655" t="str">
            <v>287</v>
          </cell>
        </row>
        <row r="656">
          <cell r="A656" t="str">
            <v>2871</v>
          </cell>
        </row>
        <row r="657">
          <cell r="A657" t="str">
            <v>28710</v>
          </cell>
          <cell r="B657">
            <v>1</v>
          </cell>
          <cell r="D657">
            <v>1</v>
          </cell>
        </row>
        <row r="658">
          <cell r="A658" t="str">
            <v>2872</v>
          </cell>
        </row>
        <row r="659">
          <cell r="A659" t="str">
            <v>28720</v>
          </cell>
        </row>
        <row r="660">
          <cell r="A660" t="str">
            <v>2873</v>
          </cell>
        </row>
        <row r="661">
          <cell r="A661" t="str">
            <v>28730</v>
          </cell>
        </row>
        <row r="662">
          <cell r="A662" t="str">
            <v>2874</v>
          </cell>
        </row>
        <row r="663">
          <cell r="A663" t="str">
            <v>28741</v>
          </cell>
        </row>
        <row r="664">
          <cell r="A664" t="str">
            <v>28742</v>
          </cell>
        </row>
        <row r="665">
          <cell r="A665" t="str">
            <v>28743</v>
          </cell>
        </row>
        <row r="666">
          <cell r="A666" t="str">
            <v>2875</v>
          </cell>
        </row>
        <row r="667">
          <cell r="A667" t="str">
            <v>28751</v>
          </cell>
        </row>
        <row r="668">
          <cell r="A668" t="str">
            <v>28752</v>
          </cell>
        </row>
        <row r="669">
          <cell r="A669" t="str">
            <v>28753</v>
          </cell>
          <cell r="B669">
            <v>1</v>
          </cell>
          <cell r="G669">
            <v>1</v>
          </cell>
        </row>
        <row r="670">
          <cell r="A670" t="str">
            <v>287530</v>
          </cell>
        </row>
        <row r="671">
          <cell r="A671" t="str">
            <v>287531</v>
          </cell>
        </row>
        <row r="672">
          <cell r="A672" t="str">
            <v>29</v>
          </cell>
        </row>
        <row r="673">
          <cell r="A673" t="str">
            <v>291</v>
          </cell>
        </row>
        <row r="674">
          <cell r="A674" t="str">
            <v>2911</v>
          </cell>
          <cell r="B674">
            <v>1</v>
          </cell>
          <cell r="D674">
            <v>1</v>
          </cell>
        </row>
        <row r="675">
          <cell r="A675" t="str">
            <v>29110</v>
          </cell>
        </row>
        <row r="676">
          <cell r="A676" t="str">
            <v>2912</v>
          </cell>
        </row>
        <row r="677">
          <cell r="A677" t="str">
            <v>29120</v>
          </cell>
        </row>
        <row r="678">
          <cell r="A678" t="str">
            <v>2913</v>
          </cell>
        </row>
        <row r="679">
          <cell r="A679" t="str">
            <v>29130</v>
          </cell>
          <cell r="B679">
            <v>1</v>
          </cell>
          <cell r="E679">
            <v>1</v>
          </cell>
        </row>
        <row r="680">
          <cell r="A680" t="str">
            <v>2914</v>
          </cell>
        </row>
        <row r="681">
          <cell r="A681" t="str">
            <v>29140</v>
          </cell>
        </row>
        <row r="682">
          <cell r="A682" t="str">
            <v>291400</v>
          </cell>
        </row>
        <row r="683">
          <cell r="A683" t="str">
            <v>292</v>
          </cell>
        </row>
        <row r="684">
          <cell r="A684" t="str">
            <v>2921</v>
          </cell>
        </row>
        <row r="685">
          <cell r="A685" t="str">
            <v>29210</v>
          </cell>
        </row>
        <row r="686">
          <cell r="A686" t="str">
            <v>2922</v>
          </cell>
        </row>
        <row r="687">
          <cell r="A687" t="str">
            <v>29220</v>
          </cell>
          <cell r="B687">
            <v>2</v>
          </cell>
          <cell r="D687">
            <v>2</v>
          </cell>
        </row>
        <row r="688">
          <cell r="A688" t="str">
            <v>292200</v>
          </cell>
        </row>
        <row r="689">
          <cell r="A689" t="str">
            <v>292201</v>
          </cell>
        </row>
        <row r="690">
          <cell r="A690" t="str">
            <v>2923</v>
          </cell>
          <cell r="B690">
            <v>1</v>
          </cell>
          <cell r="F690">
            <v>1</v>
          </cell>
        </row>
        <row r="691">
          <cell r="A691" t="str">
            <v>29230</v>
          </cell>
          <cell r="B691">
            <v>1</v>
          </cell>
          <cell r="G691">
            <v>1</v>
          </cell>
        </row>
        <row r="692">
          <cell r="A692" t="str">
            <v>292300</v>
          </cell>
        </row>
        <row r="693">
          <cell r="A693" t="str">
            <v>2924</v>
          </cell>
        </row>
        <row r="694">
          <cell r="A694" t="str">
            <v>29240</v>
          </cell>
          <cell r="B694">
            <v>1</v>
          </cell>
          <cell r="D694">
            <v>1</v>
          </cell>
        </row>
        <row r="695">
          <cell r="A695" t="str">
            <v>292400</v>
          </cell>
        </row>
        <row r="696">
          <cell r="A696" t="str">
            <v>292401</v>
          </cell>
        </row>
        <row r="697">
          <cell r="A697" t="str">
            <v>293</v>
          </cell>
        </row>
        <row r="698">
          <cell r="A698" t="str">
            <v>2931</v>
          </cell>
        </row>
        <row r="699">
          <cell r="A699" t="str">
            <v>29311</v>
          </cell>
        </row>
        <row r="700">
          <cell r="A700" t="str">
            <v>29312</v>
          </cell>
        </row>
        <row r="701">
          <cell r="A701" t="str">
            <v>2932</v>
          </cell>
        </row>
        <row r="702">
          <cell r="A702" t="str">
            <v>29321</v>
          </cell>
        </row>
        <row r="703">
          <cell r="A703" t="str">
            <v>293210</v>
          </cell>
        </row>
        <row r="704">
          <cell r="A704" t="str">
            <v>29322</v>
          </cell>
        </row>
        <row r="705">
          <cell r="A705" t="str">
            <v>294</v>
          </cell>
        </row>
        <row r="706">
          <cell r="A706" t="str">
            <v>2940</v>
          </cell>
        </row>
        <row r="707">
          <cell r="A707" t="str">
            <v>29401</v>
          </cell>
          <cell r="B707">
            <v>2</v>
          </cell>
          <cell r="D707">
            <v>1</v>
          </cell>
          <cell r="F707">
            <v>1</v>
          </cell>
        </row>
        <row r="708">
          <cell r="A708" t="str">
            <v>29402</v>
          </cell>
        </row>
        <row r="709">
          <cell r="A709" t="str">
            <v>29403</v>
          </cell>
        </row>
        <row r="710">
          <cell r="A710" t="str">
            <v>29404</v>
          </cell>
        </row>
        <row r="711">
          <cell r="A711" t="str">
            <v>29405</v>
          </cell>
        </row>
        <row r="712">
          <cell r="A712" t="str">
            <v>29406</v>
          </cell>
        </row>
        <row r="713">
          <cell r="A713" t="str">
            <v>29407</v>
          </cell>
        </row>
        <row r="714">
          <cell r="A714" t="str">
            <v>295</v>
          </cell>
          <cell r="B714">
            <v>1</v>
          </cell>
          <cell r="E714">
            <v>1</v>
          </cell>
        </row>
        <row r="715">
          <cell r="A715" t="str">
            <v>2951</v>
          </cell>
        </row>
        <row r="716">
          <cell r="A716" t="str">
            <v>29510</v>
          </cell>
        </row>
        <row r="717">
          <cell r="A717" t="str">
            <v>2952</v>
          </cell>
        </row>
        <row r="718">
          <cell r="A718" t="str">
            <v>29521</v>
          </cell>
        </row>
        <row r="719">
          <cell r="A719" t="str">
            <v>29522</v>
          </cell>
        </row>
        <row r="720">
          <cell r="A720" t="str">
            <v>2953</v>
          </cell>
        </row>
        <row r="721">
          <cell r="A721" t="str">
            <v>29530</v>
          </cell>
          <cell r="B721">
            <v>1</v>
          </cell>
          <cell r="F721">
            <v>1</v>
          </cell>
        </row>
        <row r="722">
          <cell r="A722" t="str">
            <v>2954</v>
          </cell>
        </row>
        <row r="723">
          <cell r="A723" t="str">
            <v>29540</v>
          </cell>
        </row>
        <row r="724">
          <cell r="A724" t="str">
            <v>2955</v>
          </cell>
        </row>
        <row r="725">
          <cell r="A725" t="str">
            <v>29550</v>
          </cell>
        </row>
        <row r="726">
          <cell r="A726" t="str">
            <v>2956</v>
          </cell>
          <cell r="B726">
            <v>1</v>
          </cell>
          <cell r="F726">
            <v>1</v>
          </cell>
        </row>
        <row r="727">
          <cell r="A727" t="str">
            <v>29561</v>
          </cell>
        </row>
        <row r="728">
          <cell r="A728" t="str">
            <v>29562</v>
          </cell>
          <cell r="B728">
            <v>1</v>
          </cell>
          <cell r="C728">
            <v>1</v>
          </cell>
        </row>
        <row r="729">
          <cell r="A729" t="str">
            <v>295620</v>
          </cell>
        </row>
        <row r="730">
          <cell r="A730" t="str">
            <v>295621</v>
          </cell>
        </row>
        <row r="731">
          <cell r="A731" t="str">
            <v>296</v>
          </cell>
        </row>
        <row r="732">
          <cell r="A732" t="str">
            <v>2960</v>
          </cell>
        </row>
        <row r="733">
          <cell r="A733" t="str">
            <v>29600</v>
          </cell>
        </row>
        <row r="734">
          <cell r="A734" t="str">
            <v>297</v>
          </cell>
        </row>
        <row r="735">
          <cell r="A735" t="str">
            <v>2971</v>
          </cell>
        </row>
        <row r="736">
          <cell r="A736" t="str">
            <v>29710</v>
          </cell>
        </row>
        <row r="737">
          <cell r="A737" t="str">
            <v>2972</v>
          </cell>
        </row>
        <row r="738">
          <cell r="A738" t="str">
            <v>29720</v>
          </cell>
        </row>
        <row r="739">
          <cell r="A739" t="str">
            <v>30</v>
          </cell>
        </row>
        <row r="740">
          <cell r="A740" t="str">
            <v>300</v>
          </cell>
        </row>
        <row r="741">
          <cell r="A741" t="str">
            <v>3001</v>
          </cell>
        </row>
        <row r="742">
          <cell r="A742" t="str">
            <v>30010</v>
          </cell>
        </row>
        <row r="743">
          <cell r="A743" t="str">
            <v>3002</v>
          </cell>
        </row>
        <row r="744">
          <cell r="A744" t="str">
            <v>30020</v>
          </cell>
        </row>
        <row r="745">
          <cell r="A745" t="str">
            <v>31</v>
          </cell>
        </row>
        <row r="746">
          <cell r="A746" t="str">
            <v>311</v>
          </cell>
        </row>
        <row r="747">
          <cell r="A747" t="str">
            <v>3110</v>
          </cell>
        </row>
        <row r="748">
          <cell r="A748" t="str">
            <v>31100</v>
          </cell>
        </row>
        <row r="749">
          <cell r="A749" t="str">
            <v>311000</v>
          </cell>
        </row>
        <row r="750">
          <cell r="A750" t="str">
            <v>312</v>
          </cell>
        </row>
        <row r="751">
          <cell r="A751" t="str">
            <v>3120</v>
          </cell>
        </row>
        <row r="752">
          <cell r="A752" t="str">
            <v>31200</v>
          </cell>
        </row>
        <row r="753">
          <cell r="A753" t="str">
            <v>313</v>
          </cell>
          <cell r="B753">
            <v>1</v>
          </cell>
          <cell r="E753">
            <v>1</v>
          </cell>
        </row>
        <row r="754">
          <cell r="A754" t="str">
            <v>3130</v>
          </cell>
        </row>
        <row r="755">
          <cell r="A755" t="str">
            <v>31300</v>
          </cell>
        </row>
        <row r="756">
          <cell r="A756" t="str">
            <v>314</v>
          </cell>
        </row>
        <row r="757">
          <cell r="A757" t="str">
            <v>3140</v>
          </cell>
        </row>
        <row r="758">
          <cell r="A758" t="str">
            <v>31400</v>
          </cell>
        </row>
        <row r="759">
          <cell r="A759" t="str">
            <v>315</v>
          </cell>
        </row>
        <row r="760">
          <cell r="A760" t="str">
            <v>3150</v>
          </cell>
        </row>
        <row r="761">
          <cell r="A761" t="str">
            <v>31500</v>
          </cell>
          <cell r="B761">
            <v>1</v>
          </cell>
          <cell r="C761">
            <v>1</v>
          </cell>
        </row>
        <row r="762">
          <cell r="A762" t="str">
            <v>315000</v>
          </cell>
        </row>
        <row r="763">
          <cell r="A763" t="str">
            <v>316</v>
          </cell>
        </row>
        <row r="764">
          <cell r="A764" t="str">
            <v>3161</v>
          </cell>
        </row>
        <row r="765">
          <cell r="A765" t="str">
            <v>31610</v>
          </cell>
          <cell r="B765">
            <v>1</v>
          </cell>
          <cell r="C765">
            <v>1</v>
          </cell>
        </row>
        <row r="766">
          <cell r="A766" t="str">
            <v>3162</v>
          </cell>
        </row>
        <row r="767">
          <cell r="A767" t="str">
            <v>31620</v>
          </cell>
        </row>
        <row r="768">
          <cell r="A768" t="str">
            <v>32</v>
          </cell>
        </row>
        <row r="769">
          <cell r="A769" t="str">
            <v>321</v>
          </cell>
        </row>
        <row r="770">
          <cell r="A770" t="str">
            <v>3210</v>
          </cell>
        </row>
        <row r="771">
          <cell r="A771" t="str">
            <v>32100</v>
          </cell>
        </row>
        <row r="772">
          <cell r="A772" t="str">
            <v>322</v>
          </cell>
        </row>
        <row r="773">
          <cell r="A773" t="str">
            <v>3220</v>
          </cell>
        </row>
        <row r="774">
          <cell r="A774" t="str">
            <v>32200</v>
          </cell>
          <cell r="B774">
            <v>2</v>
          </cell>
          <cell r="C774">
            <v>2</v>
          </cell>
        </row>
        <row r="775">
          <cell r="A775" t="str">
            <v>323</v>
          </cell>
        </row>
        <row r="776">
          <cell r="A776" t="str">
            <v>3230</v>
          </cell>
        </row>
        <row r="777">
          <cell r="A777" t="str">
            <v>32300</v>
          </cell>
        </row>
        <row r="778">
          <cell r="A778" t="str">
            <v>33</v>
          </cell>
        </row>
        <row r="779">
          <cell r="A779" t="str">
            <v>331</v>
          </cell>
        </row>
        <row r="780">
          <cell r="A780" t="str">
            <v>3310</v>
          </cell>
        </row>
        <row r="781">
          <cell r="A781" t="str">
            <v>33101</v>
          </cell>
          <cell r="B781">
            <v>1</v>
          </cell>
          <cell r="C781">
            <v>1</v>
          </cell>
        </row>
        <row r="782">
          <cell r="A782" t="str">
            <v>331010</v>
          </cell>
        </row>
        <row r="783">
          <cell r="A783" t="str">
            <v>33102</v>
          </cell>
          <cell r="B783">
            <v>1</v>
          </cell>
          <cell r="G783">
            <v>1</v>
          </cell>
        </row>
        <row r="784">
          <cell r="A784" t="str">
            <v>33103</v>
          </cell>
        </row>
        <row r="785">
          <cell r="A785" t="str">
            <v>33104</v>
          </cell>
        </row>
        <row r="786">
          <cell r="A786" t="str">
            <v>332</v>
          </cell>
        </row>
        <row r="787">
          <cell r="A787" t="str">
            <v>3320</v>
          </cell>
        </row>
        <row r="788">
          <cell r="A788" t="str">
            <v>33201</v>
          </cell>
          <cell r="B788">
            <v>2</v>
          </cell>
          <cell r="D788">
            <v>1</v>
          </cell>
          <cell r="F788">
            <v>1</v>
          </cell>
        </row>
        <row r="789">
          <cell r="A789" t="str">
            <v>33202</v>
          </cell>
        </row>
        <row r="790">
          <cell r="A790" t="str">
            <v>33203</v>
          </cell>
        </row>
        <row r="791">
          <cell r="A791" t="str">
            <v>333</v>
          </cell>
        </row>
        <row r="792">
          <cell r="A792" t="str">
            <v>3330</v>
          </cell>
        </row>
        <row r="793">
          <cell r="A793" t="str">
            <v>33300</v>
          </cell>
        </row>
        <row r="794">
          <cell r="A794" t="str">
            <v>334</v>
          </cell>
        </row>
        <row r="795">
          <cell r="A795" t="str">
            <v>3340</v>
          </cell>
        </row>
        <row r="796">
          <cell r="A796" t="str">
            <v>33401</v>
          </cell>
        </row>
        <row r="797">
          <cell r="A797" t="str">
            <v>33402</v>
          </cell>
        </row>
        <row r="798">
          <cell r="A798" t="str">
            <v>33403</v>
          </cell>
        </row>
        <row r="799">
          <cell r="A799" t="str">
            <v>335</v>
          </cell>
        </row>
        <row r="800">
          <cell r="A800" t="str">
            <v>3350</v>
          </cell>
        </row>
        <row r="801">
          <cell r="A801" t="str">
            <v>33500</v>
          </cell>
        </row>
        <row r="802">
          <cell r="A802" t="str">
            <v>34</v>
          </cell>
        </row>
        <row r="803">
          <cell r="A803" t="str">
            <v>341</v>
          </cell>
        </row>
        <row r="804">
          <cell r="A804" t="str">
            <v>3410</v>
          </cell>
        </row>
        <row r="805">
          <cell r="A805" t="str">
            <v>34101</v>
          </cell>
          <cell r="B805">
            <v>1</v>
          </cell>
          <cell r="D805">
            <v>1</v>
          </cell>
        </row>
        <row r="806">
          <cell r="A806" t="str">
            <v>34102</v>
          </cell>
        </row>
        <row r="807">
          <cell r="A807" t="str">
            <v>342</v>
          </cell>
        </row>
        <row r="808">
          <cell r="A808" t="str">
            <v>3420</v>
          </cell>
        </row>
        <row r="809">
          <cell r="A809" t="str">
            <v>34200</v>
          </cell>
        </row>
        <row r="810">
          <cell r="A810" t="str">
            <v>343</v>
          </cell>
        </row>
        <row r="811">
          <cell r="A811" t="str">
            <v>3430</v>
          </cell>
        </row>
        <row r="812">
          <cell r="A812" t="str">
            <v>34300</v>
          </cell>
          <cell r="B812">
            <v>6</v>
          </cell>
          <cell r="E812">
            <v>2</v>
          </cell>
          <cell r="F812">
            <v>3</v>
          </cell>
          <cell r="G812">
            <v>1</v>
          </cell>
        </row>
        <row r="813">
          <cell r="A813" t="str">
            <v>35</v>
          </cell>
        </row>
        <row r="814">
          <cell r="A814" t="str">
            <v>351</v>
          </cell>
        </row>
        <row r="815">
          <cell r="A815" t="str">
            <v>3511</v>
          </cell>
        </row>
        <row r="816">
          <cell r="A816" t="str">
            <v>35111</v>
          </cell>
        </row>
        <row r="817">
          <cell r="A817" t="str">
            <v>351110</v>
          </cell>
        </row>
        <row r="818">
          <cell r="A818" t="str">
            <v>35112</v>
          </cell>
        </row>
        <row r="819">
          <cell r="A819" t="str">
            <v>3512</v>
          </cell>
        </row>
        <row r="820">
          <cell r="A820" t="str">
            <v>35120</v>
          </cell>
        </row>
        <row r="821">
          <cell r="A821" t="str">
            <v>351200</v>
          </cell>
        </row>
        <row r="822">
          <cell r="A822" t="str">
            <v>351201</v>
          </cell>
        </row>
        <row r="823">
          <cell r="A823" t="str">
            <v>352</v>
          </cell>
        </row>
        <row r="824">
          <cell r="A824" t="str">
            <v>3520</v>
          </cell>
        </row>
        <row r="825">
          <cell r="A825" t="str">
            <v>35201</v>
          </cell>
        </row>
        <row r="826">
          <cell r="A826" t="str">
            <v>35202</v>
          </cell>
        </row>
        <row r="827">
          <cell r="A827" t="str">
            <v>352020</v>
          </cell>
        </row>
        <row r="828">
          <cell r="A828" t="str">
            <v>35203</v>
          </cell>
        </row>
        <row r="829">
          <cell r="A829" t="str">
            <v>35204</v>
          </cell>
        </row>
        <row r="830">
          <cell r="A830" t="str">
            <v>35205</v>
          </cell>
        </row>
        <row r="831">
          <cell r="A831" t="str">
            <v>353</v>
          </cell>
        </row>
        <row r="832">
          <cell r="A832" t="str">
            <v>3530</v>
          </cell>
        </row>
        <row r="833">
          <cell r="A833" t="str">
            <v>35300</v>
          </cell>
          <cell r="B833">
            <v>1</v>
          </cell>
          <cell r="D833">
            <v>1</v>
          </cell>
        </row>
        <row r="834">
          <cell r="A834" t="str">
            <v>354</v>
          </cell>
        </row>
        <row r="835">
          <cell r="A835" t="str">
            <v>3541</v>
          </cell>
        </row>
        <row r="836">
          <cell r="A836" t="str">
            <v>35411</v>
          </cell>
        </row>
        <row r="837">
          <cell r="A837" t="str">
            <v>35412</v>
          </cell>
        </row>
        <row r="838">
          <cell r="A838" t="str">
            <v>3542</v>
          </cell>
        </row>
        <row r="839">
          <cell r="A839" t="str">
            <v>35421</v>
          </cell>
        </row>
        <row r="840">
          <cell r="A840" t="str">
            <v>35422</v>
          </cell>
        </row>
        <row r="841">
          <cell r="A841" t="str">
            <v>3543</v>
          </cell>
        </row>
        <row r="842">
          <cell r="A842" t="str">
            <v>35430</v>
          </cell>
        </row>
        <row r="843">
          <cell r="A843" t="str">
            <v>355</v>
          </cell>
        </row>
        <row r="844">
          <cell r="A844" t="str">
            <v>3550</v>
          </cell>
        </row>
        <row r="845">
          <cell r="A845" t="str">
            <v>35500</v>
          </cell>
        </row>
        <row r="846">
          <cell r="A846" t="str">
            <v>36</v>
          </cell>
        </row>
        <row r="847">
          <cell r="A847" t="str">
            <v>361</v>
          </cell>
        </row>
        <row r="848">
          <cell r="A848" t="str">
            <v>3611</v>
          </cell>
        </row>
        <row r="849">
          <cell r="A849" t="str">
            <v>36111</v>
          </cell>
        </row>
        <row r="850">
          <cell r="A850" t="str">
            <v>361110</v>
          </cell>
        </row>
        <row r="851">
          <cell r="A851" t="str">
            <v>36112</v>
          </cell>
        </row>
        <row r="852">
          <cell r="A852" t="str">
            <v>3612</v>
          </cell>
        </row>
        <row r="853">
          <cell r="A853" t="str">
            <v>36121</v>
          </cell>
        </row>
        <row r="854">
          <cell r="A854" t="str">
            <v>36122</v>
          </cell>
        </row>
        <row r="855">
          <cell r="A855" t="str">
            <v>3613</v>
          </cell>
        </row>
        <row r="856">
          <cell r="A856" t="str">
            <v>36130</v>
          </cell>
        </row>
        <row r="857">
          <cell r="A857" t="str">
            <v>3614</v>
          </cell>
        </row>
        <row r="858">
          <cell r="A858" t="str">
            <v>36141</v>
          </cell>
        </row>
        <row r="859">
          <cell r="A859" t="str">
            <v>36142</v>
          </cell>
        </row>
        <row r="860">
          <cell r="A860" t="str">
            <v>36143</v>
          </cell>
        </row>
        <row r="861">
          <cell r="A861" t="str">
            <v>3615</v>
          </cell>
        </row>
        <row r="862">
          <cell r="A862" t="str">
            <v>36150</v>
          </cell>
        </row>
        <row r="863">
          <cell r="A863" t="str">
            <v>362</v>
          </cell>
        </row>
        <row r="864">
          <cell r="A864" t="str">
            <v>3621</v>
          </cell>
        </row>
        <row r="865">
          <cell r="A865" t="str">
            <v>36210</v>
          </cell>
        </row>
        <row r="866">
          <cell r="A866" t="str">
            <v>3622</v>
          </cell>
        </row>
        <row r="867">
          <cell r="A867" t="str">
            <v>36221</v>
          </cell>
        </row>
        <row r="868">
          <cell r="A868" t="str">
            <v>362210</v>
          </cell>
        </row>
        <row r="869">
          <cell r="A869" t="str">
            <v>362211</v>
          </cell>
        </row>
        <row r="870">
          <cell r="A870" t="str">
            <v>362212</v>
          </cell>
        </row>
        <row r="871">
          <cell r="A871" t="str">
            <v>362213</v>
          </cell>
        </row>
        <row r="872">
          <cell r="A872" t="str">
            <v>362214</v>
          </cell>
        </row>
        <row r="873">
          <cell r="A873" t="str">
            <v>362215</v>
          </cell>
        </row>
        <row r="874">
          <cell r="A874" t="str">
            <v>362216</v>
          </cell>
        </row>
        <row r="875">
          <cell r="A875" t="str">
            <v>362217</v>
          </cell>
        </row>
        <row r="876">
          <cell r="A876" t="str">
            <v>362218</v>
          </cell>
        </row>
        <row r="877">
          <cell r="A877" t="str">
            <v>36222</v>
          </cell>
        </row>
        <row r="878">
          <cell r="A878" t="str">
            <v>362221</v>
          </cell>
        </row>
        <row r="879">
          <cell r="A879" t="str">
            <v>362222</v>
          </cell>
        </row>
        <row r="880">
          <cell r="A880" t="str">
            <v>362223</v>
          </cell>
        </row>
        <row r="881">
          <cell r="A881" t="str">
            <v>36223</v>
          </cell>
        </row>
        <row r="882">
          <cell r="A882" t="str">
            <v>362231</v>
          </cell>
        </row>
        <row r="883">
          <cell r="A883" t="str">
            <v>362232</v>
          </cell>
        </row>
        <row r="884">
          <cell r="A884" t="str">
            <v>362233</v>
          </cell>
        </row>
        <row r="885">
          <cell r="A885" t="str">
            <v>36224</v>
          </cell>
        </row>
        <row r="886">
          <cell r="A886" t="str">
            <v>36225</v>
          </cell>
        </row>
        <row r="887">
          <cell r="A887" t="str">
            <v>363</v>
          </cell>
        </row>
        <row r="888">
          <cell r="A888" t="str">
            <v>3630</v>
          </cell>
        </row>
        <row r="889">
          <cell r="A889" t="str">
            <v>36300</v>
          </cell>
        </row>
        <row r="890">
          <cell r="A890" t="str">
            <v>364</v>
          </cell>
        </row>
        <row r="891">
          <cell r="A891" t="str">
            <v>3640</v>
          </cell>
        </row>
        <row r="892">
          <cell r="A892" t="str">
            <v>36400</v>
          </cell>
        </row>
        <row r="893">
          <cell r="A893" t="str">
            <v>365</v>
          </cell>
        </row>
        <row r="894">
          <cell r="A894" t="str">
            <v>3650</v>
          </cell>
        </row>
        <row r="895">
          <cell r="A895" t="str">
            <v>36500</v>
          </cell>
        </row>
        <row r="896">
          <cell r="A896" t="str">
            <v>365001</v>
          </cell>
        </row>
        <row r="897">
          <cell r="A897" t="str">
            <v>365002</v>
          </cell>
        </row>
        <row r="898">
          <cell r="A898" t="str">
            <v>365003</v>
          </cell>
        </row>
        <row r="899">
          <cell r="A899" t="str">
            <v>365004</v>
          </cell>
        </row>
        <row r="900">
          <cell r="A900" t="str">
            <v>365005</v>
          </cell>
        </row>
        <row r="901">
          <cell r="A901" t="str">
            <v>365006</v>
          </cell>
        </row>
        <row r="902">
          <cell r="A902" t="str">
            <v>366</v>
          </cell>
        </row>
        <row r="903">
          <cell r="A903" t="str">
            <v>3661</v>
          </cell>
        </row>
        <row r="904">
          <cell r="A904" t="str">
            <v>36610</v>
          </cell>
        </row>
        <row r="905">
          <cell r="A905" t="str">
            <v>366101</v>
          </cell>
        </row>
        <row r="906">
          <cell r="A906" t="str">
            <v>366102</v>
          </cell>
        </row>
        <row r="907">
          <cell r="A907" t="str">
            <v>366103</v>
          </cell>
        </row>
        <row r="908">
          <cell r="A908" t="str">
            <v>3662</v>
          </cell>
        </row>
        <row r="909">
          <cell r="A909" t="str">
            <v>36620</v>
          </cell>
        </row>
        <row r="910">
          <cell r="A910" t="str">
            <v>3663</v>
          </cell>
        </row>
        <row r="911">
          <cell r="A911" t="str">
            <v>36631</v>
          </cell>
          <cell r="B911">
            <v>1</v>
          </cell>
          <cell r="G911">
            <v>1</v>
          </cell>
        </row>
        <row r="912">
          <cell r="A912" t="str">
            <v>36632</v>
          </cell>
        </row>
        <row r="913">
          <cell r="A913" t="str">
            <v>36633</v>
          </cell>
        </row>
        <row r="914">
          <cell r="A914" t="str">
            <v>36634</v>
          </cell>
        </row>
        <row r="915">
          <cell r="A915" t="str">
            <v>36635</v>
          </cell>
        </row>
        <row r="916">
          <cell r="A916" t="str">
            <v>36636</v>
          </cell>
        </row>
        <row r="917">
          <cell r="A917" t="str">
            <v>36637</v>
          </cell>
        </row>
        <row r="918">
          <cell r="A918" t="str">
            <v>36638</v>
          </cell>
        </row>
        <row r="919">
          <cell r="A919" t="str">
            <v>37</v>
          </cell>
        </row>
        <row r="920">
          <cell r="A920" t="str">
            <v>371</v>
          </cell>
        </row>
        <row r="921">
          <cell r="A921" t="str">
            <v>3710</v>
          </cell>
        </row>
        <row r="922">
          <cell r="A922" t="str">
            <v>37101</v>
          </cell>
        </row>
        <row r="923">
          <cell r="A923" t="str">
            <v>371010</v>
          </cell>
        </row>
        <row r="924">
          <cell r="A924" t="str">
            <v>371011</v>
          </cell>
        </row>
        <row r="925">
          <cell r="A925" t="str">
            <v>371012</v>
          </cell>
        </row>
        <row r="926">
          <cell r="A926" t="str">
            <v>37102</v>
          </cell>
        </row>
        <row r="927">
          <cell r="A927" t="str">
            <v>372</v>
          </cell>
        </row>
        <row r="928">
          <cell r="A928" t="str">
            <v>3720</v>
          </cell>
        </row>
        <row r="929">
          <cell r="A929" t="str">
            <v>37201</v>
          </cell>
        </row>
        <row r="930">
          <cell r="A930" t="str">
            <v>37202</v>
          </cell>
        </row>
        <row r="931">
          <cell r="A931" t="str">
            <v>37203</v>
          </cell>
        </row>
        <row r="932">
          <cell r="A932" t="str">
            <v>37204</v>
          </cell>
        </row>
        <row r="933">
          <cell r="A933" t="str">
            <v>37205</v>
          </cell>
        </row>
        <row r="934">
          <cell r="A934" t="str">
            <v>40</v>
          </cell>
        </row>
        <row r="935">
          <cell r="A935" t="str">
            <v>401</v>
          </cell>
        </row>
        <row r="936">
          <cell r="A936" t="str">
            <v>4010</v>
          </cell>
        </row>
        <row r="937">
          <cell r="A937" t="str">
            <v>40101</v>
          </cell>
        </row>
        <row r="938">
          <cell r="A938" t="str">
            <v>40102</v>
          </cell>
        </row>
        <row r="939">
          <cell r="A939" t="str">
            <v>40103</v>
          </cell>
        </row>
        <row r="940">
          <cell r="A940" t="str">
            <v>40104</v>
          </cell>
        </row>
        <row r="941">
          <cell r="A941" t="str">
            <v>401040</v>
          </cell>
        </row>
        <row r="942">
          <cell r="A942" t="str">
            <v>401041</v>
          </cell>
          <cell r="B942">
            <v>1</v>
          </cell>
          <cell r="C942">
            <v>1</v>
          </cell>
        </row>
        <row r="943">
          <cell r="A943" t="str">
            <v>40105</v>
          </cell>
        </row>
        <row r="944">
          <cell r="A944" t="str">
            <v>40106</v>
          </cell>
        </row>
        <row r="945">
          <cell r="A945" t="str">
            <v>40107</v>
          </cell>
        </row>
        <row r="946">
          <cell r="A946" t="str">
            <v>40108</v>
          </cell>
          <cell r="B946">
            <v>2</v>
          </cell>
          <cell r="E946">
            <v>2</v>
          </cell>
        </row>
        <row r="947">
          <cell r="A947" t="str">
            <v>40109</v>
          </cell>
          <cell r="B947">
            <v>1</v>
          </cell>
          <cell r="G947">
            <v>1</v>
          </cell>
        </row>
        <row r="948">
          <cell r="A948" t="str">
            <v>402</v>
          </cell>
        </row>
        <row r="949">
          <cell r="A949" t="str">
            <v>4020</v>
          </cell>
        </row>
        <row r="950">
          <cell r="A950" t="str">
            <v>40201</v>
          </cell>
        </row>
        <row r="951">
          <cell r="A951" t="str">
            <v>40202</v>
          </cell>
        </row>
        <row r="952">
          <cell r="A952" t="str">
            <v>40203</v>
          </cell>
        </row>
        <row r="953">
          <cell r="A953" t="str">
            <v>403</v>
          </cell>
        </row>
        <row r="954">
          <cell r="A954" t="str">
            <v>4030</v>
          </cell>
        </row>
        <row r="955">
          <cell r="A955" t="str">
            <v>40301</v>
          </cell>
        </row>
        <row r="956">
          <cell r="A956" t="str">
            <v>40302</v>
          </cell>
        </row>
        <row r="957">
          <cell r="A957" t="str">
            <v>40303</v>
          </cell>
        </row>
        <row r="958">
          <cell r="A958" t="str">
            <v>40304</v>
          </cell>
        </row>
        <row r="959">
          <cell r="A959" t="str">
            <v>40305</v>
          </cell>
        </row>
        <row r="960">
          <cell r="A960" t="str">
            <v>41</v>
          </cell>
        </row>
        <row r="961">
          <cell r="A961" t="str">
            <v>410</v>
          </cell>
        </row>
        <row r="962">
          <cell r="A962" t="str">
            <v>4100</v>
          </cell>
        </row>
        <row r="963">
          <cell r="A963" t="str">
            <v>41001</v>
          </cell>
        </row>
        <row r="964">
          <cell r="A964" t="str">
            <v>41002</v>
          </cell>
        </row>
        <row r="965">
          <cell r="A965" t="str">
            <v>41003</v>
          </cell>
        </row>
        <row r="966">
          <cell r="A966" t="str">
            <v>45</v>
          </cell>
        </row>
        <row r="967">
          <cell r="A967" t="str">
            <v>451</v>
          </cell>
        </row>
        <row r="968">
          <cell r="A968" t="str">
            <v>4511</v>
          </cell>
        </row>
        <row r="969">
          <cell r="A969" t="str">
            <v>45111</v>
          </cell>
          <cell r="B969">
            <v>1</v>
          </cell>
          <cell r="G969">
            <v>1</v>
          </cell>
        </row>
        <row r="970">
          <cell r="A970" t="str">
            <v>451111</v>
          </cell>
        </row>
        <row r="971">
          <cell r="A971" t="str">
            <v>45112</v>
          </cell>
          <cell r="B971">
            <v>3</v>
          </cell>
          <cell r="D971">
            <v>1</v>
          </cell>
          <cell r="F971">
            <v>2</v>
          </cell>
        </row>
        <row r="972">
          <cell r="A972" t="str">
            <v>45113</v>
          </cell>
        </row>
        <row r="973">
          <cell r="A973" t="str">
            <v>45114</v>
          </cell>
        </row>
        <row r="974">
          <cell r="A974" t="str">
            <v>4512</v>
          </cell>
        </row>
        <row r="975">
          <cell r="A975" t="str">
            <v>45120</v>
          </cell>
        </row>
        <row r="976">
          <cell r="A976" t="str">
            <v>452</v>
          </cell>
          <cell r="B976">
            <v>1</v>
          </cell>
          <cell r="D976">
            <v>1</v>
          </cell>
        </row>
        <row r="977">
          <cell r="A977" t="str">
            <v>4521</v>
          </cell>
        </row>
        <row r="978">
          <cell r="A978" t="str">
            <v>45211</v>
          </cell>
          <cell r="B978">
            <v>2</v>
          </cell>
          <cell r="C978">
            <v>2</v>
          </cell>
        </row>
        <row r="979">
          <cell r="A979" t="str">
            <v>452110</v>
          </cell>
        </row>
        <row r="980">
          <cell r="A980" t="str">
            <v>45212</v>
          </cell>
        </row>
        <row r="981">
          <cell r="A981" t="str">
            <v>452120</v>
          </cell>
        </row>
        <row r="982">
          <cell r="A982" t="str">
            <v>452121</v>
          </cell>
        </row>
        <row r="983">
          <cell r="A983" t="str">
            <v>45213</v>
          </cell>
        </row>
        <row r="984">
          <cell r="A984" t="str">
            <v>452131</v>
          </cell>
        </row>
        <row r="985">
          <cell r="A985" t="str">
            <v>45214</v>
          </cell>
        </row>
        <row r="986">
          <cell r="A986" t="str">
            <v>45215</v>
          </cell>
        </row>
        <row r="987">
          <cell r="A987" t="str">
            <v>452151</v>
          </cell>
        </row>
        <row r="988">
          <cell r="A988" t="str">
            <v>45216</v>
          </cell>
        </row>
        <row r="989">
          <cell r="A989" t="str">
            <v>45217</v>
          </cell>
        </row>
        <row r="990">
          <cell r="A990" t="str">
            <v>452170</v>
          </cell>
        </row>
        <row r="991">
          <cell r="A991" t="str">
            <v>452171</v>
          </cell>
        </row>
        <row r="992">
          <cell r="A992" t="str">
            <v>452172</v>
          </cell>
        </row>
        <row r="993">
          <cell r="A993" t="str">
            <v>452173</v>
          </cell>
        </row>
        <row r="994">
          <cell r="A994" t="str">
            <v>4522</v>
          </cell>
        </row>
        <row r="995">
          <cell r="A995" t="str">
            <v>45221</v>
          </cell>
        </row>
        <row r="996">
          <cell r="A996" t="str">
            <v>45222</v>
          </cell>
        </row>
        <row r="997">
          <cell r="A997" t="str">
            <v>45223</v>
          </cell>
        </row>
        <row r="998">
          <cell r="A998" t="str">
            <v>4523</v>
          </cell>
        </row>
        <row r="999">
          <cell r="A999" t="str">
            <v>45231</v>
          </cell>
        </row>
        <row r="1000">
          <cell r="A1000" t="str">
            <v>452311</v>
          </cell>
        </row>
        <row r="1001">
          <cell r="A1001" t="str">
            <v>452312</v>
          </cell>
        </row>
        <row r="1002">
          <cell r="A1002" t="str">
            <v>452313</v>
          </cell>
        </row>
        <row r="1003">
          <cell r="A1003" t="str">
            <v>452314</v>
          </cell>
        </row>
        <row r="1004">
          <cell r="A1004" t="str">
            <v>452315</v>
          </cell>
        </row>
        <row r="1005">
          <cell r="A1005" t="str">
            <v>452316</v>
          </cell>
        </row>
        <row r="1006">
          <cell r="A1006" t="str">
            <v>45232</v>
          </cell>
        </row>
        <row r="1007">
          <cell r="A1007" t="str">
            <v>4524</v>
          </cell>
        </row>
        <row r="1008">
          <cell r="A1008" t="str">
            <v>45240</v>
          </cell>
        </row>
        <row r="1009">
          <cell r="A1009" t="str">
            <v>4525</v>
          </cell>
        </row>
        <row r="1010">
          <cell r="A1010" t="str">
            <v>45251</v>
          </cell>
        </row>
        <row r="1011">
          <cell r="A1011" t="str">
            <v>45252</v>
          </cell>
        </row>
        <row r="1012">
          <cell r="A1012" t="str">
            <v>45253</v>
          </cell>
        </row>
        <row r="1013">
          <cell r="A1013" t="str">
            <v>45254</v>
          </cell>
        </row>
        <row r="1014">
          <cell r="A1014" t="str">
            <v>45255</v>
          </cell>
        </row>
        <row r="1015">
          <cell r="A1015" t="str">
            <v>45256</v>
          </cell>
        </row>
        <row r="1016">
          <cell r="A1016" t="str">
            <v>452560</v>
          </cell>
        </row>
        <row r="1017">
          <cell r="A1017" t="str">
            <v>453</v>
          </cell>
        </row>
        <row r="1018">
          <cell r="A1018" t="str">
            <v>4531</v>
          </cell>
        </row>
        <row r="1019">
          <cell r="A1019" t="str">
            <v>45310</v>
          </cell>
        </row>
        <row r="1020">
          <cell r="A1020" t="str">
            <v>453100</v>
          </cell>
          <cell r="B1020">
            <v>1</v>
          </cell>
          <cell r="C1020">
            <v>1</v>
          </cell>
        </row>
        <row r="1021">
          <cell r="A1021" t="str">
            <v>453101</v>
          </cell>
        </row>
        <row r="1022">
          <cell r="A1022" t="str">
            <v>453102</v>
          </cell>
        </row>
        <row r="1023">
          <cell r="A1023" t="str">
            <v>4532</v>
          </cell>
        </row>
        <row r="1024">
          <cell r="A1024" t="str">
            <v>45320</v>
          </cell>
        </row>
        <row r="1025">
          <cell r="A1025" t="str">
            <v>453200</v>
          </cell>
          <cell r="B1025">
            <v>2</v>
          </cell>
          <cell r="C1025">
            <v>1</v>
          </cell>
          <cell r="F1025">
            <v>1</v>
          </cell>
        </row>
        <row r="1026">
          <cell r="A1026" t="str">
            <v>4533</v>
          </cell>
        </row>
        <row r="1027">
          <cell r="A1027" t="str">
            <v>45331</v>
          </cell>
        </row>
        <row r="1028">
          <cell r="A1028" t="str">
            <v>45332</v>
          </cell>
        </row>
        <row r="1029">
          <cell r="A1029" t="str">
            <v>4534</v>
          </cell>
        </row>
        <row r="1030">
          <cell r="A1030" t="str">
            <v>45340</v>
          </cell>
        </row>
        <row r="1031">
          <cell r="A1031" t="str">
            <v>453400</v>
          </cell>
        </row>
        <row r="1032">
          <cell r="A1032" t="str">
            <v>453401</v>
          </cell>
        </row>
        <row r="1033">
          <cell r="A1033" t="str">
            <v>453402</v>
          </cell>
        </row>
        <row r="1034">
          <cell r="A1034" t="str">
            <v>453403</v>
          </cell>
        </row>
        <row r="1035">
          <cell r="A1035" t="str">
            <v>453404</v>
          </cell>
          <cell r="B1035">
            <v>2</v>
          </cell>
          <cell r="D1035">
            <v>1</v>
          </cell>
          <cell r="G1035">
            <v>1</v>
          </cell>
        </row>
        <row r="1036">
          <cell r="A1036" t="str">
            <v>453405</v>
          </cell>
        </row>
        <row r="1037">
          <cell r="A1037" t="str">
            <v>454</v>
          </cell>
        </row>
        <row r="1038">
          <cell r="A1038" t="str">
            <v>4541</v>
          </cell>
        </row>
        <row r="1039">
          <cell r="A1039" t="str">
            <v>45410</v>
          </cell>
        </row>
        <row r="1040">
          <cell r="A1040" t="str">
            <v>4542</v>
          </cell>
        </row>
        <row r="1041">
          <cell r="A1041" t="str">
            <v>45420</v>
          </cell>
          <cell r="B1041">
            <v>2</v>
          </cell>
          <cell r="D1041">
            <v>1</v>
          </cell>
          <cell r="E1041">
            <v>1</v>
          </cell>
        </row>
        <row r="1042">
          <cell r="A1042" t="str">
            <v>454200</v>
          </cell>
          <cell r="B1042">
            <v>2</v>
          </cell>
          <cell r="G1042">
            <v>2</v>
          </cell>
        </row>
        <row r="1043">
          <cell r="A1043" t="str">
            <v>454201</v>
          </cell>
        </row>
        <row r="1044">
          <cell r="A1044" t="str">
            <v>4543</v>
          </cell>
        </row>
        <row r="1045">
          <cell r="A1045" t="str">
            <v>45431</v>
          </cell>
        </row>
        <row r="1046">
          <cell r="A1046" t="str">
            <v>45432</v>
          </cell>
          <cell r="B1046">
            <v>1</v>
          </cell>
          <cell r="F1046">
            <v>1</v>
          </cell>
        </row>
        <row r="1047">
          <cell r="A1047" t="str">
            <v>45433</v>
          </cell>
          <cell r="B1047">
            <v>1</v>
          </cell>
          <cell r="F1047">
            <v>1</v>
          </cell>
        </row>
        <row r="1048">
          <cell r="A1048" t="str">
            <v>45434</v>
          </cell>
        </row>
        <row r="1049">
          <cell r="A1049" t="str">
            <v>45435</v>
          </cell>
        </row>
        <row r="1050">
          <cell r="A1050" t="str">
            <v>45436</v>
          </cell>
        </row>
        <row r="1051">
          <cell r="A1051" t="str">
            <v>4544</v>
          </cell>
        </row>
        <row r="1052">
          <cell r="A1052" t="str">
            <v>45441</v>
          </cell>
        </row>
        <row r="1053">
          <cell r="A1053" t="str">
            <v>45442</v>
          </cell>
        </row>
        <row r="1054">
          <cell r="A1054" t="str">
            <v>4545</v>
          </cell>
          <cell r="B1054">
            <v>2</v>
          </cell>
          <cell r="D1054">
            <v>1</v>
          </cell>
          <cell r="F1054">
            <v>1</v>
          </cell>
        </row>
        <row r="1055">
          <cell r="A1055" t="str">
            <v>45451</v>
          </cell>
          <cell r="B1055">
            <v>1</v>
          </cell>
          <cell r="D1055">
            <v>1</v>
          </cell>
        </row>
        <row r="1056">
          <cell r="A1056" t="str">
            <v>45452</v>
          </cell>
        </row>
        <row r="1057">
          <cell r="A1057" t="str">
            <v>45453</v>
          </cell>
        </row>
        <row r="1058">
          <cell r="A1058" t="str">
            <v>454530</v>
          </cell>
        </row>
        <row r="1059">
          <cell r="A1059" t="str">
            <v>454531</v>
          </cell>
        </row>
        <row r="1060">
          <cell r="A1060" t="str">
            <v>455</v>
          </cell>
        </row>
        <row r="1061">
          <cell r="A1061" t="str">
            <v>4550</v>
          </cell>
        </row>
        <row r="1062">
          <cell r="A1062" t="str">
            <v>45500</v>
          </cell>
        </row>
        <row r="1063">
          <cell r="A1063" t="str">
            <v>50</v>
          </cell>
        </row>
        <row r="1064">
          <cell r="A1064" t="str">
            <v>501</v>
          </cell>
        </row>
        <row r="1065">
          <cell r="A1065" t="str">
            <v>5010</v>
          </cell>
          <cell r="B1065">
            <v>1</v>
          </cell>
          <cell r="F1065">
            <v>1</v>
          </cell>
        </row>
        <row r="1066">
          <cell r="A1066" t="str">
            <v>50101</v>
          </cell>
          <cell r="B1066">
            <v>2</v>
          </cell>
          <cell r="D1066">
            <v>2</v>
          </cell>
        </row>
        <row r="1067">
          <cell r="A1067" t="str">
            <v>50102</v>
          </cell>
          <cell r="B1067">
            <v>2</v>
          </cell>
          <cell r="D1067">
            <v>1</v>
          </cell>
          <cell r="F1067">
            <v>1</v>
          </cell>
        </row>
        <row r="1068">
          <cell r="A1068" t="str">
            <v>50103</v>
          </cell>
          <cell r="B1068">
            <v>16</v>
          </cell>
          <cell r="C1068">
            <v>5</v>
          </cell>
          <cell r="D1068">
            <v>6</v>
          </cell>
          <cell r="E1068">
            <v>2</v>
          </cell>
          <cell r="F1068">
            <v>3</v>
          </cell>
        </row>
        <row r="1069">
          <cell r="A1069" t="str">
            <v>501030</v>
          </cell>
          <cell r="B1069">
            <v>3</v>
          </cell>
          <cell r="D1069">
            <v>1</v>
          </cell>
          <cell r="E1069">
            <v>1</v>
          </cell>
          <cell r="F1069">
            <v>1</v>
          </cell>
        </row>
        <row r="1070">
          <cell r="A1070" t="str">
            <v>501031</v>
          </cell>
        </row>
        <row r="1071">
          <cell r="A1071" t="str">
            <v>501032</v>
          </cell>
        </row>
        <row r="1072">
          <cell r="A1072" t="str">
            <v>501033</v>
          </cell>
          <cell r="B1072">
            <v>1</v>
          </cell>
          <cell r="G1072">
            <v>1</v>
          </cell>
        </row>
        <row r="1073">
          <cell r="A1073" t="str">
            <v>502</v>
          </cell>
        </row>
        <row r="1074">
          <cell r="A1074" t="str">
            <v>5020</v>
          </cell>
        </row>
        <row r="1075">
          <cell r="A1075" t="str">
            <v>50201</v>
          </cell>
        </row>
        <row r="1076">
          <cell r="A1076" t="str">
            <v>502010</v>
          </cell>
          <cell r="B1076">
            <v>1</v>
          </cell>
          <cell r="C1076">
            <v>1</v>
          </cell>
        </row>
        <row r="1077">
          <cell r="A1077" t="str">
            <v>502011</v>
          </cell>
        </row>
        <row r="1078">
          <cell r="A1078" t="str">
            <v>502012</v>
          </cell>
          <cell r="B1078">
            <v>3</v>
          </cell>
          <cell r="C1078">
            <v>1</v>
          </cell>
          <cell r="E1078">
            <v>1</v>
          </cell>
          <cell r="G1078">
            <v>1</v>
          </cell>
        </row>
        <row r="1079">
          <cell r="A1079" t="str">
            <v>50202</v>
          </cell>
        </row>
        <row r="1080">
          <cell r="A1080" t="str">
            <v>50203</v>
          </cell>
        </row>
        <row r="1081">
          <cell r="A1081" t="str">
            <v>50204</v>
          </cell>
        </row>
        <row r="1082">
          <cell r="A1082" t="str">
            <v>502040</v>
          </cell>
        </row>
        <row r="1083">
          <cell r="A1083" t="str">
            <v>503</v>
          </cell>
        </row>
        <row r="1084">
          <cell r="A1084" t="str">
            <v>5030</v>
          </cell>
          <cell r="B1084">
            <v>1</v>
          </cell>
          <cell r="D1084">
            <v>1</v>
          </cell>
        </row>
        <row r="1085">
          <cell r="A1085" t="str">
            <v>50301</v>
          </cell>
        </row>
        <row r="1086">
          <cell r="A1086" t="str">
            <v>50302</v>
          </cell>
          <cell r="B1086">
            <v>4</v>
          </cell>
          <cell r="D1086">
            <v>2</v>
          </cell>
          <cell r="E1086">
            <v>1</v>
          </cell>
          <cell r="F1086">
            <v>1</v>
          </cell>
        </row>
        <row r="1087">
          <cell r="A1087" t="str">
            <v>503020</v>
          </cell>
          <cell r="B1087">
            <v>2</v>
          </cell>
          <cell r="C1087">
            <v>2</v>
          </cell>
        </row>
        <row r="1088">
          <cell r="A1088" t="str">
            <v>50303</v>
          </cell>
        </row>
        <row r="1089">
          <cell r="A1089" t="str">
            <v>503030</v>
          </cell>
          <cell r="B1089">
            <v>1</v>
          </cell>
          <cell r="D1089">
            <v>1</v>
          </cell>
        </row>
        <row r="1090">
          <cell r="A1090" t="str">
            <v>503031</v>
          </cell>
        </row>
        <row r="1091">
          <cell r="A1091" t="str">
            <v>504</v>
          </cell>
        </row>
        <row r="1092">
          <cell r="A1092" t="str">
            <v>5040</v>
          </cell>
        </row>
        <row r="1093">
          <cell r="A1093" t="str">
            <v>50401</v>
          </cell>
        </row>
        <row r="1094">
          <cell r="A1094" t="str">
            <v>50402</v>
          </cell>
        </row>
        <row r="1095">
          <cell r="A1095" t="str">
            <v>50403</v>
          </cell>
        </row>
        <row r="1096">
          <cell r="A1096" t="str">
            <v>50404</v>
          </cell>
        </row>
        <row r="1097">
          <cell r="A1097" t="str">
            <v>505</v>
          </cell>
        </row>
        <row r="1098">
          <cell r="A1098" t="str">
            <v>5050</v>
          </cell>
          <cell r="B1098">
            <v>3</v>
          </cell>
          <cell r="C1098">
            <v>2</v>
          </cell>
          <cell r="D1098">
            <v>1</v>
          </cell>
        </row>
        <row r="1099">
          <cell r="A1099" t="str">
            <v>50501</v>
          </cell>
        </row>
        <row r="1100">
          <cell r="A1100" t="str">
            <v>50502</v>
          </cell>
        </row>
        <row r="1101">
          <cell r="A1101" t="str">
            <v>51</v>
          </cell>
        </row>
        <row r="1102">
          <cell r="A1102" t="str">
            <v>511</v>
          </cell>
        </row>
        <row r="1103">
          <cell r="A1103" t="str">
            <v>5111</v>
          </cell>
        </row>
        <row r="1104">
          <cell r="A1104" t="str">
            <v>51111</v>
          </cell>
          <cell r="B1104">
            <v>1</v>
          </cell>
          <cell r="G1104">
            <v>1</v>
          </cell>
        </row>
        <row r="1105">
          <cell r="A1105" t="str">
            <v>51112</v>
          </cell>
        </row>
        <row r="1106">
          <cell r="A1106" t="str">
            <v>51113</v>
          </cell>
        </row>
        <row r="1107">
          <cell r="A1107" t="str">
            <v>51114</v>
          </cell>
        </row>
        <row r="1108">
          <cell r="A1108" t="str">
            <v>511140</v>
          </cell>
        </row>
        <row r="1109">
          <cell r="A1109" t="str">
            <v>511141</v>
          </cell>
        </row>
        <row r="1110">
          <cell r="A1110" t="str">
            <v>51115</v>
          </cell>
        </row>
        <row r="1111">
          <cell r="A1111" t="str">
            <v>5112</v>
          </cell>
        </row>
        <row r="1112">
          <cell r="A1112" t="str">
            <v>51121</v>
          </cell>
        </row>
        <row r="1113">
          <cell r="A1113" t="str">
            <v>51122</v>
          </cell>
        </row>
        <row r="1114">
          <cell r="A1114" t="str">
            <v>51123</v>
          </cell>
        </row>
        <row r="1115">
          <cell r="A1115" t="str">
            <v>5113</v>
          </cell>
        </row>
        <row r="1116">
          <cell r="A1116" t="str">
            <v>51131</v>
          </cell>
        </row>
        <row r="1117">
          <cell r="A1117" t="str">
            <v>51132</v>
          </cell>
          <cell r="B1117">
            <v>1</v>
          </cell>
          <cell r="E1117">
            <v>1</v>
          </cell>
        </row>
        <row r="1118">
          <cell r="A1118" t="str">
            <v>51133</v>
          </cell>
        </row>
        <row r="1119">
          <cell r="A1119" t="str">
            <v>51134</v>
          </cell>
        </row>
        <row r="1120">
          <cell r="A1120" t="str">
            <v>5114</v>
          </cell>
        </row>
        <row r="1121">
          <cell r="A1121" t="str">
            <v>51141</v>
          </cell>
          <cell r="B1121">
            <v>1</v>
          </cell>
          <cell r="F1121">
            <v>1</v>
          </cell>
        </row>
        <row r="1122">
          <cell r="A1122" t="str">
            <v>51142</v>
          </cell>
        </row>
        <row r="1123">
          <cell r="A1123" t="str">
            <v>51143</v>
          </cell>
          <cell r="B1123">
            <v>3</v>
          </cell>
          <cell r="E1123">
            <v>2</v>
          </cell>
          <cell r="F1123">
            <v>1</v>
          </cell>
        </row>
        <row r="1124">
          <cell r="A1124" t="str">
            <v>51144</v>
          </cell>
        </row>
        <row r="1125">
          <cell r="A1125" t="str">
            <v>51145</v>
          </cell>
          <cell r="B1125">
            <v>2</v>
          </cell>
          <cell r="C1125">
            <v>1</v>
          </cell>
          <cell r="E1125">
            <v>1</v>
          </cell>
        </row>
        <row r="1126">
          <cell r="A1126" t="str">
            <v>51146</v>
          </cell>
        </row>
        <row r="1127">
          <cell r="A1127" t="str">
            <v>51147</v>
          </cell>
          <cell r="B1127">
            <v>1</v>
          </cell>
          <cell r="F1127">
            <v>1</v>
          </cell>
        </row>
        <row r="1128">
          <cell r="A1128" t="str">
            <v>51148</v>
          </cell>
        </row>
        <row r="1129">
          <cell r="A1129" t="str">
            <v>5115</v>
          </cell>
        </row>
        <row r="1130">
          <cell r="A1130" t="str">
            <v>51151</v>
          </cell>
        </row>
        <row r="1131">
          <cell r="A1131" t="str">
            <v>51152</v>
          </cell>
        </row>
        <row r="1132">
          <cell r="A1132" t="str">
            <v>51153</v>
          </cell>
        </row>
        <row r="1133">
          <cell r="A1133" t="str">
            <v>51154</v>
          </cell>
        </row>
        <row r="1134">
          <cell r="A1134" t="str">
            <v>51155</v>
          </cell>
        </row>
        <row r="1135">
          <cell r="A1135" t="str">
            <v>5116</v>
          </cell>
          <cell r="B1135">
            <v>1</v>
          </cell>
          <cell r="C1135">
            <v>1</v>
          </cell>
        </row>
        <row r="1136">
          <cell r="A1136" t="str">
            <v>51161</v>
          </cell>
        </row>
        <row r="1137">
          <cell r="A1137" t="str">
            <v>51162</v>
          </cell>
        </row>
        <row r="1138">
          <cell r="A1138" t="str">
            <v>51163</v>
          </cell>
        </row>
        <row r="1139">
          <cell r="A1139" t="str">
            <v>51164</v>
          </cell>
        </row>
        <row r="1140">
          <cell r="A1140" t="str">
            <v>51165</v>
          </cell>
        </row>
        <row r="1141">
          <cell r="A1141" t="str">
            <v>51166</v>
          </cell>
        </row>
        <row r="1142">
          <cell r="A1142" t="str">
            <v>5117</v>
          </cell>
        </row>
        <row r="1143">
          <cell r="A1143" t="str">
            <v>51171</v>
          </cell>
        </row>
        <row r="1144">
          <cell r="A1144" t="str">
            <v>51172</v>
          </cell>
        </row>
        <row r="1145">
          <cell r="A1145" t="str">
            <v>51173</v>
          </cell>
        </row>
        <row r="1146">
          <cell r="A1146" t="str">
            <v>51174</v>
          </cell>
        </row>
        <row r="1147">
          <cell r="A1147" t="str">
            <v>51175</v>
          </cell>
        </row>
        <row r="1148">
          <cell r="A1148" t="str">
            <v>51176</v>
          </cell>
        </row>
        <row r="1149">
          <cell r="A1149" t="str">
            <v>51177</v>
          </cell>
        </row>
        <row r="1150">
          <cell r="A1150" t="str">
            <v>51178</v>
          </cell>
        </row>
        <row r="1151">
          <cell r="A1151" t="str">
            <v>51179</v>
          </cell>
        </row>
        <row r="1152">
          <cell r="A1152" t="str">
            <v>5118</v>
          </cell>
          <cell r="B1152">
            <v>1</v>
          </cell>
          <cell r="C1152">
            <v>1</v>
          </cell>
        </row>
        <row r="1153">
          <cell r="A1153" t="str">
            <v>51181</v>
          </cell>
        </row>
        <row r="1154">
          <cell r="A1154" t="str">
            <v>51182</v>
          </cell>
        </row>
        <row r="1155">
          <cell r="A1155" t="str">
            <v>51183</v>
          </cell>
          <cell r="B1155">
            <v>1</v>
          </cell>
          <cell r="D1155">
            <v>1</v>
          </cell>
        </row>
        <row r="1156">
          <cell r="A1156" t="str">
            <v>51184</v>
          </cell>
        </row>
        <row r="1157">
          <cell r="A1157" t="str">
            <v>51185</v>
          </cell>
          <cell r="B1157">
            <v>1</v>
          </cell>
          <cell r="C1157">
            <v>1</v>
          </cell>
        </row>
        <row r="1158">
          <cell r="A1158" t="str">
            <v>51186</v>
          </cell>
          <cell r="B1158">
            <v>1</v>
          </cell>
          <cell r="E1158">
            <v>1</v>
          </cell>
        </row>
        <row r="1159">
          <cell r="A1159" t="str">
            <v>51187</v>
          </cell>
        </row>
        <row r="1160">
          <cell r="A1160" t="str">
            <v>51188</v>
          </cell>
        </row>
        <row r="1161">
          <cell r="A1161" t="str">
            <v>51189</v>
          </cell>
        </row>
        <row r="1162">
          <cell r="A1162" t="str">
            <v>5119</v>
          </cell>
        </row>
        <row r="1163">
          <cell r="A1163" t="str">
            <v>51190</v>
          </cell>
          <cell r="B1163">
            <v>4</v>
          </cell>
          <cell r="C1163">
            <v>1</v>
          </cell>
          <cell r="D1163">
            <v>1</v>
          </cell>
          <cell r="E1163">
            <v>1</v>
          </cell>
          <cell r="F1163">
            <v>1</v>
          </cell>
        </row>
        <row r="1164">
          <cell r="A1164" t="str">
            <v>511900</v>
          </cell>
          <cell r="B1164">
            <v>1</v>
          </cell>
          <cell r="D1164">
            <v>1</v>
          </cell>
        </row>
        <row r="1165">
          <cell r="A1165" t="str">
            <v>512</v>
          </cell>
        </row>
        <row r="1166">
          <cell r="A1166" t="str">
            <v>5121</v>
          </cell>
        </row>
        <row r="1167">
          <cell r="A1167" t="str">
            <v>51210</v>
          </cell>
          <cell r="B1167">
            <v>3</v>
          </cell>
          <cell r="D1167">
            <v>1</v>
          </cell>
          <cell r="F1167">
            <v>2</v>
          </cell>
        </row>
        <row r="1168">
          <cell r="A1168" t="str">
            <v>5122</v>
          </cell>
        </row>
        <row r="1169">
          <cell r="A1169" t="str">
            <v>51220</v>
          </cell>
        </row>
        <row r="1170">
          <cell r="A1170" t="str">
            <v>512200</v>
          </cell>
          <cell r="B1170">
            <v>2</v>
          </cell>
          <cell r="G1170">
            <v>2</v>
          </cell>
        </row>
        <row r="1171">
          <cell r="A1171" t="str">
            <v>5123</v>
          </cell>
        </row>
        <row r="1172">
          <cell r="A1172" t="str">
            <v>51230</v>
          </cell>
        </row>
        <row r="1173">
          <cell r="A1173" t="str">
            <v>512301</v>
          </cell>
        </row>
        <row r="1174">
          <cell r="A1174" t="str">
            <v>512302</v>
          </cell>
          <cell r="B1174">
            <v>1</v>
          </cell>
          <cell r="F1174">
            <v>1</v>
          </cell>
        </row>
        <row r="1175">
          <cell r="A1175" t="str">
            <v>512303</v>
          </cell>
        </row>
        <row r="1176">
          <cell r="A1176" t="str">
            <v>512304</v>
          </cell>
        </row>
        <row r="1177">
          <cell r="A1177" t="str">
            <v>5124</v>
          </cell>
        </row>
        <row r="1178">
          <cell r="A1178" t="str">
            <v>51240</v>
          </cell>
        </row>
        <row r="1179">
          <cell r="A1179" t="str">
            <v>5125</v>
          </cell>
        </row>
        <row r="1180">
          <cell r="A1180" t="str">
            <v>51250</v>
          </cell>
        </row>
        <row r="1181">
          <cell r="A1181" t="str">
            <v>513</v>
          </cell>
          <cell r="B1181">
            <v>1</v>
          </cell>
          <cell r="G1181">
            <v>1</v>
          </cell>
        </row>
        <row r="1182">
          <cell r="A1182" t="str">
            <v>5131</v>
          </cell>
        </row>
        <row r="1183">
          <cell r="A1183" t="str">
            <v>51310</v>
          </cell>
          <cell r="B1183">
            <v>1</v>
          </cell>
          <cell r="D1183">
            <v>1</v>
          </cell>
        </row>
        <row r="1184">
          <cell r="A1184" t="str">
            <v>513101</v>
          </cell>
        </row>
        <row r="1185">
          <cell r="A1185" t="str">
            <v>5132</v>
          </cell>
        </row>
        <row r="1186">
          <cell r="A1186" t="str">
            <v>51320</v>
          </cell>
          <cell r="B1186">
            <v>1</v>
          </cell>
          <cell r="D1186">
            <v>1</v>
          </cell>
        </row>
        <row r="1187">
          <cell r="A1187" t="str">
            <v>5133</v>
          </cell>
        </row>
        <row r="1188">
          <cell r="A1188" t="str">
            <v>51330</v>
          </cell>
          <cell r="B1188">
            <v>1</v>
          </cell>
          <cell r="C1188">
            <v>1</v>
          </cell>
        </row>
        <row r="1189">
          <cell r="A1189" t="str">
            <v>5134</v>
          </cell>
          <cell r="B1189">
            <v>2</v>
          </cell>
          <cell r="D1189">
            <v>1</v>
          </cell>
          <cell r="G1189">
            <v>1</v>
          </cell>
        </row>
        <row r="1190">
          <cell r="A1190" t="str">
            <v>51341</v>
          </cell>
        </row>
        <row r="1191">
          <cell r="A1191" t="str">
            <v>51342</v>
          </cell>
          <cell r="B1191">
            <v>1</v>
          </cell>
          <cell r="G1191">
            <v>1</v>
          </cell>
        </row>
        <row r="1192">
          <cell r="A1192" t="str">
            <v>51343</v>
          </cell>
        </row>
        <row r="1193">
          <cell r="A1193" t="str">
            <v>51344</v>
          </cell>
          <cell r="B1193">
            <v>1</v>
          </cell>
          <cell r="D1193">
            <v>1</v>
          </cell>
        </row>
        <row r="1194">
          <cell r="A1194" t="str">
            <v>5135</v>
          </cell>
        </row>
        <row r="1195">
          <cell r="A1195" t="str">
            <v>51350</v>
          </cell>
          <cell r="B1195">
            <v>2</v>
          </cell>
          <cell r="C1195">
            <v>2</v>
          </cell>
        </row>
        <row r="1196">
          <cell r="A1196" t="str">
            <v>5136</v>
          </cell>
        </row>
        <row r="1197">
          <cell r="A1197" t="str">
            <v>51361</v>
          </cell>
        </row>
        <row r="1198">
          <cell r="A1198" t="str">
            <v>51362</v>
          </cell>
        </row>
        <row r="1199">
          <cell r="A1199" t="str">
            <v>51363</v>
          </cell>
        </row>
        <row r="1200">
          <cell r="A1200" t="str">
            <v>5137</v>
          </cell>
        </row>
        <row r="1201">
          <cell r="A1201" t="str">
            <v>51371</v>
          </cell>
        </row>
        <row r="1202">
          <cell r="A1202" t="str">
            <v>51372</v>
          </cell>
        </row>
        <row r="1203">
          <cell r="A1203" t="str">
            <v>5138</v>
          </cell>
        </row>
        <row r="1204">
          <cell r="A1204" t="str">
            <v>51381</v>
          </cell>
        </row>
        <row r="1205">
          <cell r="A1205" t="str">
            <v>51382</v>
          </cell>
        </row>
        <row r="1206">
          <cell r="A1206" t="str">
            <v>51383</v>
          </cell>
          <cell r="B1206">
            <v>2</v>
          </cell>
          <cell r="C1206">
            <v>1</v>
          </cell>
          <cell r="D1206">
            <v>1</v>
          </cell>
        </row>
        <row r="1207">
          <cell r="A1207" t="str">
            <v>513830</v>
          </cell>
        </row>
        <row r="1208">
          <cell r="A1208" t="str">
            <v>513831</v>
          </cell>
        </row>
        <row r="1209">
          <cell r="A1209" t="str">
            <v>513832</v>
          </cell>
        </row>
        <row r="1210">
          <cell r="A1210" t="str">
            <v>5139</v>
          </cell>
          <cell r="B1210">
            <v>3</v>
          </cell>
          <cell r="D1210">
            <v>1</v>
          </cell>
          <cell r="F1210">
            <v>1</v>
          </cell>
          <cell r="G1210">
            <v>1</v>
          </cell>
        </row>
        <row r="1211">
          <cell r="A1211" t="str">
            <v>51391</v>
          </cell>
        </row>
        <row r="1212">
          <cell r="A1212" t="str">
            <v>51392</v>
          </cell>
        </row>
        <row r="1213">
          <cell r="A1213" t="str">
            <v>513921</v>
          </cell>
        </row>
        <row r="1214">
          <cell r="A1214" t="str">
            <v>514</v>
          </cell>
          <cell r="B1214">
            <v>2</v>
          </cell>
          <cell r="F1214">
            <v>2</v>
          </cell>
        </row>
        <row r="1215">
          <cell r="A1215" t="str">
            <v>5141</v>
          </cell>
          <cell r="B1215">
            <v>3</v>
          </cell>
          <cell r="C1215">
            <v>3</v>
          </cell>
        </row>
        <row r="1216">
          <cell r="A1216" t="str">
            <v>51411</v>
          </cell>
        </row>
        <row r="1217">
          <cell r="A1217" t="str">
            <v>51412</v>
          </cell>
        </row>
        <row r="1218">
          <cell r="A1218" t="str">
            <v>514120</v>
          </cell>
        </row>
        <row r="1219">
          <cell r="A1219" t="str">
            <v>5142</v>
          </cell>
        </row>
        <row r="1220">
          <cell r="A1220" t="str">
            <v>51421</v>
          </cell>
        </row>
        <row r="1221">
          <cell r="A1221" t="str">
            <v>514210</v>
          </cell>
        </row>
        <row r="1222">
          <cell r="A1222" t="str">
            <v>514211</v>
          </cell>
        </row>
        <row r="1223">
          <cell r="A1223" t="str">
            <v>514212</v>
          </cell>
        </row>
        <row r="1224">
          <cell r="A1224" t="str">
            <v>514213</v>
          </cell>
        </row>
        <row r="1225">
          <cell r="A1225" t="str">
            <v>51422</v>
          </cell>
        </row>
        <row r="1226">
          <cell r="A1226" t="str">
            <v>514220</v>
          </cell>
        </row>
        <row r="1227">
          <cell r="A1227" t="str">
            <v>51423</v>
          </cell>
        </row>
        <row r="1228">
          <cell r="A1228" t="str">
            <v>5143</v>
          </cell>
          <cell r="B1228">
            <v>1</v>
          </cell>
          <cell r="C1228">
            <v>1</v>
          </cell>
        </row>
        <row r="1229">
          <cell r="A1229" t="str">
            <v>51431</v>
          </cell>
          <cell r="B1229">
            <v>1</v>
          </cell>
          <cell r="D1229">
            <v>1</v>
          </cell>
        </row>
        <row r="1230">
          <cell r="A1230" t="str">
            <v>51432</v>
          </cell>
        </row>
        <row r="1231">
          <cell r="A1231" t="str">
            <v>514320</v>
          </cell>
        </row>
        <row r="1232">
          <cell r="A1232" t="str">
            <v>51433</v>
          </cell>
          <cell r="B1232">
            <v>1</v>
          </cell>
          <cell r="D1232">
            <v>1</v>
          </cell>
        </row>
        <row r="1233">
          <cell r="A1233" t="str">
            <v>514330</v>
          </cell>
        </row>
        <row r="1234">
          <cell r="A1234" t="str">
            <v>51434</v>
          </cell>
          <cell r="B1234">
            <v>1</v>
          </cell>
          <cell r="E1234">
            <v>1</v>
          </cell>
        </row>
        <row r="1235">
          <cell r="A1235" t="str">
            <v>514340</v>
          </cell>
          <cell r="B1235">
            <v>1</v>
          </cell>
          <cell r="C1235">
            <v>1</v>
          </cell>
        </row>
        <row r="1236">
          <cell r="A1236" t="str">
            <v>5144</v>
          </cell>
        </row>
        <row r="1237">
          <cell r="A1237" t="str">
            <v>51441</v>
          </cell>
        </row>
        <row r="1238">
          <cell r="A1238" t="str">
            <v>51442</v>
          </cell>
        </row>
        <row r="1239">
          <cell r="A1239" t="str">
            <v>51443</v>
          </cell>
        </row>
        <row r="1240">
          <cell r="A1240" t="str">
            <v>51444</v>
          </cell>
          <cell r="B1240">
            <v>2</v>
          </cell>
          <cell r="C1240">
            <v>1</v>
          </cell>
          <cell r="E1240">
            <v>1</v>
          </cell>
        </row>
        <row r="1241">
          <cell r="A1241" t="str">
            <v>5145</v>
          </cell>
        </row>
        <row r="1242">
          <cell r="A1242" t="str">
            <v>51450</v>
          </cell>
          <cell r="B1242">
            <v>1</v>
          </cell>
          <cell r="D1242">
            <v>1</v>
          </cell>
        </row>
        <row r="1243">
          <cell r="A1243" t="str">
            <v>5146</v>
          </cell>
        </row>
        <row r="1244">
          <cell r="A1244" t="str">
            <v>51461</v>
          </cell>
        </row>
        <row r="1245">
          <cell r="A1245" t="str">
            <v>51462</v>
          </cell>
          <cell r="B1245">
            <v>2</v>
          </cell>
          <cell r="D1245">
            <v>1</v>
          </cell>
          <cell r="G1245">
            <v>1</v>
          </cell>
        </row>
        <row r="1246">
          <cell r="A1246" t="str">
            <v>51463</v>
          </cell>
        </row>
        <row r="1247">
          <cell r="A1247" t="str">
            <v>5147</v>
          </cell>
          <cell r="B1247">
            <v>1</v>
          </cell>
          <cell r="D1247">
            <v>1</v>
          </cell>
        </row>
        <row r="1248">
          <cell r="A1248" t="str">
            <v>51471</v>
          </cell>
        </row>
        <row r="1249">
          <cell r="A1249" t="str">
            <v>514710</v>
          </cell>
        </row>
        <row r="1250">
          <cell r="A1250" t="str">
            <v>51472</v>
          </cell>
        </row>
        <row r="1251">
          <cell r="A1251" t="str">
            <v>514720</v>
          </cell>
        </row>
        <row r="1252">
          <cell r="A1252" t="str">
            <v>514721</v>
          </cell>
        </row>
        <row r="1253">
          <cell r="A1253" t="str">
            <v>51473</v>
          </cell>
        </row>
        <row r="1254">
          <cell r="A1254" t="str">
            <v>514730</v>
          </cell>
        </row>
        <row r="1255">
          <cell r="A1255" t="str">
            <v>514731</v>
          </cell>
        </row>
        <row r="1256">
          <cell r="A1256" t="str">
            <v>51474</v>
          </cell>
          <cell r="B1256">
            <v>1</v>
          </cell>
          <cell r="D1256">
            <v>1</v>
          </cell>
        </row>
        <row r="1257">
          <cell r="A1257" t="str">
            <v>514740</v>
          </cell>
        </row>
        <row r="1258">
          <cell r="A1258" t="str">
            <v>514741</v>
          </cell>
        </row>
        <row r="1259">
          <cell r="A1259" t="str">
            <v>514742</v>
          </cell>
        </row>
        <row r="1260">
          <cell r="A1260" t="str">
            <v>514743</v>
          </cell>
        </row>
        <row r="1261">
          <cell r="A1261" t="str">
            <v>514744</v>
          </cell>
        </row>
        <row r="1262">
          <cell r="A1262" t="str">
            <v>514745</v>
          </cell>
        </row>
        <row r="1263">
          <cell r="A1263" t="str">
            <v>514746</v>
          </cell>
        </row>
        <row r="1264">
          <cell r="A1264" t="str">
            <v>514747</v>
          </cell>
        </row>
        <row r="1265">
          <cell r="A1265" t="str">
            <v>51475</v>
          </cell>
        </row>
        <row r="1266">
          <cell r="A1266" t="str">
            <v>514751</v>
          </cell>
        </row>
        <row r="1267">
          <cell r="A1267" t="str">
            <v>514752</v>
          </cell>
        </row>
        <row r="1268">
          <cell r="A1268" t="str">
            <v>514753</v>
          </cell>
        </row>
        <row r="1269">
          <cell r="A1269" t="str">
            <v>51476</v>
          </cell>
          <cell r="B1269">
            <v>1</v>
          </cell>
          <cell r="D1269">
            <v>1</v>
          </cell>
        </row>
        <row r="1270">
          <cell r="A1270" t="str">
            <v>514760</v>
          </cell>
        </row>
        <row r="1271">
          <cell r="A1271" t="str">
            <v>514761</v>
          </cell>
          <cell r="B1271">
            <v>1</v>
          </cell>
          <cell r="E1271">
            <v>1</v>
          </cell>
        </row>
        <row r="1272">
          <cell r="A1272" t="str">
            <v>514762</v>
          </cell>
        </row>
        <row r="1273">
          <cell r="A1273" t="str">
            <v>514763</v>
          </cell>
        </row>
        <row r="1274">
          <cell r="A1274" t="str">
            <v>514764</v>
          </cell>
        </row>
        <row r="1275">
          <cell r="A1275" t="str">
            <v>514765</v>
          </cell>
        </row>
        <row r="1276">
          <cell r="A1276" t="str">
            <v>514766</v>
          </cell>
        </row>
        <row r="1277">
          <cell r="A1277" t="str">
            <v>514767</v>
          </cell>
        </row>
        <row r="1278">
          <cell r="A1278" t="str">
            <v>514768</v>
          </cell>
        </row>
        <row r="1279">
          <cell r="A1279" t="str">
            <v>514769</v>
          </cell>
        </row>
        <row r="1280">
          <cell r="A1280" t="str">
            <v>51477</v>
          </cell>
        </row>
        <row r="1281">
          <cell r="A1281" t="str">
            <v>514770</v>
          </cell>
        </row>
        <row r="1282">
          <cell r="A1282" t="str">
            <v>514771</v>
          </cell>
        </row>
        <row r="1283">
          <cell r="A1283" t="str">
            <v>51478</v>
          </cell>
        </row>
        <row r="1284">
          <cell r="A1284" t="str">
            <v>514780</v>
          </cell>
        </row>
        <row r="1285">
          <cell r="A1285" t="str">
            <v>514781</v>
          </cell>
        </row>
        <row r="1286">
          <cell r="A1286" t="str">
            <v>514782</v>
          </cell>
        </row>
        <row r="1287">
          <cell r="A1287" t="str">
            <v>514783</v>
          </cell>
        </row>
        <row r="1288">
          <cell r="A1288" t="str">
            <v>515</v>
          </cell>
        </row>
        <row r="1289">
          <cell r="A1289" t="str">
            <v>5151</v>
          </cell>
        </row>
        <row r="1290">
          <cell r="A1290" t="str">
            <v>51511</v>
          </cell>
        </row>
        <row r="1291">
          <cell r="A1291" t="str">
            <v>51512</v>
          </cell>
        </row>
        <row r="1292">
          <cell r="A1292" t="str">
            <v>51513</v>
          </cell>
          <cell r="B1292">
            <v>1</v>
          </cell>
          <cell r="C1292">
            <v>1</v>
          </cell>
        </row>
        <row r="1293">
          <cell r="A1293" t="str">
            <v>515131</v>
          </cell>
        </row>
        <row r="1294">
          <cell r="A1294" t="str">
            <v>5152</v>
          </cell>
        </row>
        <row r="1295">
          <cell r="A1295" t="str">
            <v>51521</v>
          </cell>
        </row>
        <row r="1296">
          <cell r="A1296" t="str">
            <v>51522</v>
          </cell>
          <cell r="B1296">
            <v>2</v>
          </cell>
          <cell r="C1296">
            <v>1</v>
          </cell>
          <cell r="D1296">
            <v>1</v>
          </cell>
        </row>
        <row r="1297">
          <cell r="A1297" t="str">
            <v>51523</v>
          </cell>
          <cell r="B1297">
            <v>1</v>
          </cell>
          <cell r="F1297">
            <v>1</v>
          </cell>
        </row>
        <row r="1298">
          <cell r="A1298" t="str">
            <v>5153</v>
          </cell>
          <cell r="B1298">
            <v>1</v>
          </cell>
          <cell r="C1298">
            <v>1</v>
          </cell>
        </row>
        <row r="1299">
          <cell r="A1299" t="str">
            <v>51531</v>
          </cell>
          <cell r="B1299">
            <v>1</v>
          </cell>
          <cell r="E1299">
            <v>1</v>
          </cell>
        </row>
        <row r="1300">
          <cell r="A1300" t="str">
            <v>51532</v>
          </cell>
          <cell r="B1300">
            <v>1</v>
          </cell>
          <cell r="G1300">
            <v>1</v>
          </cell>
        </row>
        <row r="1301">
          <cell r="A1301" t="str">
            <v>51533</v>
          </cell>
          <cell r="B1301">
            <v>2</v>
          </cell>
          <cell r="C1301">
            <v>1</v>
          </cell>
          <cell r="F1301">
            <v>1</v>
          </cell>
        </row>
        <row r="1302">
          <cell r="A1302" t="str">
            <v>515330</v>
          </cell>
        </row>
        <row r="1303">
          <cell r="A1303" t="str">
            <v>515331</v>
          </cell>
        </row>
        <row r="1304">
          <cell r="A1304" t="str">
            <v>515332</v>
          </cell>
        </row>
        <row r="1305">
          <cell r="A1305" t="str">
            <v>515333</v>
          </cell>
        </row>
        <row r="1306">
          <cell r="A1306" t="str">
            <v>51534</v>
          </cell>
          <cell r="B1306">
            <v>2</v>
          </cell>
          <cell r="C1306">
            <v>1</v>
          </cell>
          <cell r="D1306">
            <v>1</v>
          </cell>
        </row>
        <row r="1307">
          <cell r="A1307" t="str">
            <v>51535</v>
          </cell>
          <cell r="B1307">
            <v>1</v>
          </cell>
          <cell r="F1307">
            <v>1</v>
          </cell>
        </row>
        <row r="1308">
          <cell r="A1308" t="str">
            <v>51536</v>
          </cell>
        </row>
        <row r="1309">
          <cell r="A1309" t="str">
            <v>51537</v>
          </cell>
          <cell r="B1309">
            <v>1</v>
          </cell>
          <cell r="E1309">
            <v>1</v>
          </cell>
        </row>
        <row r="1310">
          <cell r="A1310" t="str">
            <v>5154</v>
          </cell>
        </row>
        <row r="1311">
          <cell r="A1311" t="str">
            <v>51541</v>
          </cell>
          <cell r="B1311">
            <v>1</v>
          </cell>
          <cell r="D1311">
            <v>1</v>
          </cell>
        </row>
        <row r="1312">
          <cell r="A1312" t="str">
            <v>515410</v>
          </cell>
        </row>
        <row r="1313">
          <cell r="A1313" t="str">
            <v>515411</v>
          </cell>
        </row>
        <row r="1314">
          <cell r="A1314" t="str">
            <v>51542</v>
          </cell>
          <cell r="B1314">
            <v>6</v>
          </cell>
          <cell r="D1314">
            <v>1</v>
          </cell>
          <cell r="E1314">
            <v>3</v>
          </cell>
          <cell r="F1314">
            <v>1</v>
          </cell>
          <cell r="G1314">
            <v>1</v>
          </cell>
        </row>
        <row r="1315">
          <cell r="A1315" t="str">
            <v>515420</v>
          </cell>
        </row>
        <row r="1316">
          <cell r="A1316" t="str">
            <v>515421</v>
          </cell>
        </row>
        <row r="1317">
          <cell r="A1317" t="str">
            <v>51543</v>
          </cell>
          <cell r="B1317">
            <v>3</v>
          </cell>
          <cell r="D1317">
            <v>3</v>
          </cell>
        </row>
        <row r="1318">
          <cell r="A1318" t="str">
            <v>5155</v>
          </cell>
        </row>
        <row r="1319">
          <cell r="A1319" t="str">
            <v>51551</v>
          </cell>
        </row>
        <row r="1320">
          <cell r="A1320" t="str">
            <v>51552</v>
          </cell>
        </row>
        <row r="1321">
          <cell r="A1321" t="str">
            <v>515520</v>
          </cell>
          <cell r="B1321">
            <v>2</v>
          </cell>
          <cell r="F1321">
            <v>2</v>
          </cell>
        </row>
        <row r="1322">
          <cell r="A1322" t="str">
            <v>51553</v>
          </cell>
        </row>
        <row r="1323">
          <cell r="A1323" t="str">
            <v>51554</v>
          </cell>
          <cell r="B1323">
            <v>2</v>
          </cell>
          <cell r="D1323">
            <v>1</v>
          </cell>
          <cell r="F1323">
            <v>1</v>
          </cell>
        </row>
        <row r="1324">
          <cell r="A1324" t="str">
            <v>51555</v>
          </cell>
        </row>
        <row r="1325">
          <cell r="A1325" t="str">
            <v>5156</v>
          </cell>
        </row>
        <row r="1326">
          <cell r="A1326" t="str">
            <v>51561</v>
          </cell>
        </row>
        <row r="1327">
          <cell r="A1327" t="str">
            <v>51562</v>
          </cell>
        </row>
        <row r="1328">
          <cell r="A1328" t="str">
            <v>51563</v>
          </cell>
        </row>
        <row r="1329">
          <cell r="A1329" t="str">
            <v>5157</v>
          </cell>
        </row>
        <row r="1330">
          <cell r="A1330" t="str">
            <v>51571</v>
          </cell>
        </row>
        <row r="1331">
          <cell r="A1331" t="str">
            <v>51572</v>
          </cell>
        </row>
        <row r="1332">
          <cell r="A1332" t="str">
            <v>51573</v>
          </cell>
        </row>
        <row r="1333">
          <cell r="A1333" t="str">
            <v>515731</v>
          </cell>
        </row>
        <row r="1334">
          <cell r="A1334" t="str">
            <v>515732</v>
          </cell>
        </row>
        <row r="1335">
          <cell r="A1335" t="str">
            <v>515733</v>
          </cell>
        </row>
        <row r="1336">
          <cell r="A1336" t="str">
            <v>516</v>
          </cell>
          <cell r="B1336">
            <v>1</v>
          </cell>
          <cell r="F1336">
            <v>1</v>
          </cell>
        </row>
        <row r="1337">
          <cell r="A1337" t="str">
            <v>5161</v>
          </cell>
        </row>
        <row r="1338">
          <cell r="A1338" t="str">
            <v>51611</v>
          </cell>
        </row>
        <row r="1339">
          <cell r="A1339" t="str">
            <v>51612</v>
          </cell>
          <cell r="B1339">
            <v>1</v>
          </cell>
          <cell r="D1339">
            <v>1</v>
          </cell>
        </row>
        <row r="1340">
          <cell r="A1340" t="str">
            <v>5162</v>
          </cell>
          <cell r="B1340">
            <v>1</v>
          </cell>
          <cell r="D1340">
            <v>1</v>
          </cell>
        </row>
        <row r="1341">
          <cell r="A1341" t="str">
            <v>51620</v>
          </cell>
          <cell r="B1341">
            <v>2</v>
          </cell>
          <cell r="D1341">
            <v>2</v>
          </cell>
        </row>
        <row r="1342">
          <cell r="A1342" t="str">
            <v>516200</v>
          </cell>
        </row>
        <row r="1343">
          <cell r="A1343" t="str">
            <v>5163</v>
          </cell>
        </row>
        <row r="1344">
          <cell r="A1344" t="str">
            <v>51630</v>
          </cell>
        </row>
        <row r="1345">
          <cell r="A1345" t="str">
            <v>5164</v>
          </cell>
        </row>
        <row r="1346">
          <cell r="A1346" t="str">
            <v>51641</v>
          </cell>
          <cell r="B1346">
            <v>1</v>
          </cell>
          <cell r="D1346">
            <v>1</v>
          </cell>
        </row>
        <row r="1347">
          <cell r="A1347" t="str">
            <v>51642</v>
          </cell>
        </row>
        <row r="1348">
          <cell r="A1348" t="str">
            <v>5165</v>
          </cell>
        </row>
        <row r="1349">
          <cell r="A1349" t="str">
            <v>51651</v>
          </cell>
        </row>
        <row r="1350">
          <cell r="A1350" t="str">
            <v>516510</v>
          </cell>
          <cell r="B1350">
            <v>1</v>
          </cell>
          <cell r="F1350">
            <v>1</v>
          </cell>
        </row>
        <row r="1351">
          <cell r="A1351" t="str">
            <v>51652</v>
          </cell>
          <cell r="B1351">
            <v>2</v>
          </cell>
          <cell r="C1351">
            <v>1</v>
          </cell>
          <cell r="E1351">
            <v>1</v>
          </cell>
        </row>
        <row r="1352">
          <cell r="A1352" t="str">
            <v>516520</v>
          </cell>
        </row>
        <row r="1353">
          <cell r="A1353" t="str">
            <v>51653</v>
          </cell>
          <cell r="B1353">
            <v>1</v>
          </cell>
          <cell r="D1353">
            <v>1</v>
          </cell>
        </row>
        <row r="1354">
          <cell r="A1354" t="str">
            <v>516530</v>
          </cell>
        </row>
        <row r="1355">
          <cell r="A1355" t="str">
            <v>516531</v>
          </cell>
        </row>
        <row r="1356">
          <cell r="A1356" t="str">
            <v>516532</v>
          </cell>
        </row>
        <row r="1357">
          <cell r="A1357" t="str">
            <v>516533</v>
          </cell>
          <cell r="B1357">
            <v>1</v>
          </cell>
          <cell r="C1357">
            <v>1</v>
          </cell>
        </row>
        <row r="1358">
          <cell r="A1358" t="str">
            <v>516534</v>
          </cell>
        </row>
        <row r="1359">
          <cell r="A1359" t="str">
            <v>516535</v>
          </cell>
        </row>
        <row r="1360">
          <cell r="A1360" t="str">
            <v>516536</v>
          </cell>
        </row>
        <row r="1361">
          <cell r="A1361" t="str">
            <v>516537</v>
          </cell>
          <cell r="B1361">
            <v>1</v>
          </cell>
          <cell r="C1361">
            <v>1</v>
          </cell>
        </row>
        <row r="1362">
          <cell r="A1362" t="str">
            <v>516538</v>
          </cell>
        </row>
        <row r="1363">
          <cell r="A1363" t="str">
            <v>516539</v>
          </cell>
        </row>
        <row r="1364">
          <cell r="A1364" t="str">
            <v>5166</v>
          </cell>
        </row>
        <row r="1365">
          <cell r="A1365" t="str">
            <v>51660</v>
          </cell>
          <cell r="B1365">
            <v>2</v>
          </cell>
          <cell r="C1365">
            <v>1</v>
          </cell>
          <cell r="F1365">
            <v>1</v>
          </cell>
        </row>
        <row r="1366">
          <cell r="A1366" t="str">
            <v>517</v>
          </cell>
        </row>
        <row r="1367">
          <cell r="A1367" t="str">
            <v>5170</v>
          </cell>
          <cell r="B1367">
            <v>2</v>
          </cell>
          <cell r="C1367">
            <v>1</v>
          </cell>
          <cell r="D1367">
            <v>1</v>
          </cell>
        </row>
        <row r="1368">
          <cell r="A1368" t="str">
            <v>51701</v>
          </cell>
          <cell r="B1368">
            <v>1</v>
          </cell>
          <cell r="E1368">
            <v>1</v>
          </cell>
        </row>
        <row r="1369">
          <cell r="A1369" t="str">
            <v>51702</v>
          </cell>
          <cell r="B1369">
            <v>3</v>
          </cell>
          <cell r="D1369">
            <v>1</v>
          </cell>
          <cell r="E1369">
            <v>1</v>
          </cell>
          <cell r="F1369">
            <v>1</v>
          </cell>
        </row>
        <row r="1370">
          <cell r="A1370" t="str">
            <v>51703</v>
          </cell>
          <cell r="B1370">
            <v>2</v>
          </cell>
          <cell r="D1370">
            <v>2</v>
          </cell>
        </row>
        <row r="1371">
          <cell r="A1371" t="str">
            <v>517030</v>
          </cell>
        </row>
        <row r="1372">
          <cell r="A1372" t="str">
            <v>52</v>
          </cell>
        </row>
        <row r="1373">
          <cell r="A1373" t="str">
            <v>521</v>
          </cell>
          <cell r="B1373">
            <v>2</v>
          </cell>
          <cell r="E1373">
            <v>1</v>
          </cell>
          <cell r="F1373">
            <v>1</v>
          </cell>
        </row>
        <row r="1374">
          <cell r="A1374" t="str">
            <v>5211</v>
          </cell>
        </row>
        <row r="1375">
          <cell r="A1375" t="str">
            <v>52111</v>
          </cell>
          <cell r="B1375">
            <v>7</v>
          </cell>
          <cell r="C1375">
            <v>1</v>
          </cell>
          <cell r="D1375">
            <v>1</v>
          </cell>
          <cell r="G1375">
            <v>5</v>
          </cell>
        </row>
        <row r="1376">
          <cell r="A1376" t="str">
            <v>52112</v>
          </cell>
        </row>
        <row r="1377">
          <cell r="A1377" t="str">
            <v>521120</v>
          </cell>
          <cell r="B1377">
            <v>6</v>
          </cell>
          <cell r="D1377">
            <v>2</v>
          </cell>
          <cell r="E1377">
            <v>1</v>
          </cell>
          <cell r="F1377">
            <v>1</v>
          </cell>
          <cell r="G1377">
            <v>2</v>
          </cell>
        </row>
        <row r="1378">
          <cell r="A1378" t="str">
            <v>521121</v>
          </cell>
          <cell r="B1378">
            <v>11</v>
          </cell>
          <cell r="C1378">
            <v>1</v>
          </cell>
          <cell r="D1378">
            <v>7</v>
          </cell>
          <cell r="F1378">
            <v>1</v>
          </cell>
          <cell r="G1378">
            <v>2</v>
          </cell>
        </row>
        <row r="1379">
          <cell r="A1379" t="str">
            <v>5212</v>
          </cell>
          <cell r="B1379">
            <v>1</v>
          </cell>
          <cell r="C1379">
            <v>1</v>
          </cell>
        </row>
        <row r="1380">
          <cell r="A1380" t="str">
            <v>52121</v>
          </cell>
        </row>
        <row r="1381">
          <cell r="A1381" t="str">
            <v>521210</v>
          </cell>
        </row>
        <row r="1382">
          <cell r="A1382" t="str">
            <v>52122</v>
          </cell>
        </row>
        <row r="1383">
          <cell r="A1383" t="str">
            <v>521220</v>
          </cell>
          <cell r="B1383">
            <v>3</v>
          </cell>
          <cell r="C1383">
            <v>1</v>
          </cell>
          <cell r="D1383">
            <v>2</v>
          </cell>
        </row>
        <row r="1384">
          <cell r="A1384" t="str">
            <v>521221</v>
          </cell>
          <cell r="B1384">
            <v>2</v>
          </cell>
          <cell r="C1384">
            <v>1</v>
          </cell>
          <cell r="E1384">
            <v>1</v>
          </cell>
        </row>
        <row r="1385">
          <cell r="A1385" t="str">
            <v>521222</v>
          </cell>
        </row>
        <row r="1386">
          <cell r="A1386" t="str">
            <v>522</v>
          </cell>
          <cell r="B1386">
            <v>1</v>
          </cell>
          <cell r="D1386">
            <v>1</v>
          </cell>
        </row>
        <row r="1387">
          <cell r="A1387" t="str">
            <v>5221</v>
          </cell>
        </row>
        <row r="1388">
          <cell r="A1388" t="str">
            <v>52210</v>
          </cell>
          <cell r="B1388">
            <v>1</v>
          </cell>
          <cell r="F1388">
            <v>1</v>
          </cell>
        </row>
        <row r="1389">
          <cell r="A1389" t="str">
            <v>5222</v>
          </cell>
        </row>
        <row r="1390">
          <cell r="A1390" t="str">
            <v>52220</v>
          </cell>
        </row>
        <row r="1391">
          <cell r="A1391" t="str">
            <v>5223</v>
          </cell>
        </row>
        <row r="1392">
          <cell r="A1392" t="str">
            <v>52230</v>
          </cell>
        </row>
        <row r="1393">
          <cell r="A1393" t="str">
            <v>5224</v>
          </cell>
          <cell r="B1393">
            <v>1</v>
          </cell>
          <cell r="F1393">
            <v>1</v>
          </cell>
        </row>
        <row r="1394">
          <cell r="A1394" t="str">
            <v>52241</v>
          </cell>
          <cell r="B1394">
            <v>3</v>
          </cell>
          <cell r="D1394">
            <v>3</v>
          </cell>
        </row>
        <row r="1395">
          <cell r="A1395" t="str">
            <v>52242</v>
          </cell>
        </row>
        <row r="1396">
          <cell r="A1396" t="str">
            <v>5225</v>
          </cell>
        </row>
        <row r="1397">
          <cell r="A1397" t="str">
            <v>52251</v>
          </cell>
          <cell r="B1397">
            <v>3</v>
          </cell>
          <cell r="C1397">
            <v>1</v>
          </cell>
          <cell r="D1397">
            <v>1</v>
          </cell>
          <cell r="G1397">
            <v>1</v>
          </cell>
        </row>
        <row r="1398">
          <cell r="A1398" t="str">
            <v>52252</v>
          </cell>
          <cell r="B1398">
            <v>2</v>
          </cell>
          <cell r="D1398">
            <v>2</v>
          </cell>
        </row>
        <row r="1399">
          <cell r="A1399" t="str">
            <v>5226</v>
          </cell>
        </row>
        <row r="1400">
          <cell r="A1400" t="str">
            <v>52260</v>
          </cell>
          <cell r="B1400">
            <v>1</v>
          </cell>
          <cell r="C1400">
            <v>1</v>
          </cell>
        </row>
        <row r="1401">
          <cell r="A1401" t="str">
            <v>5227</v>
          </cell>
        </row>
        <row r="1402">
          <cell r="A1402" t="str">
            <v>52271</v>
          </cell>
        </row>
        <row r="1403">
          <cell r="A1403" t="str">
            <v>522710</v>
          </cell>
          <cell r="B1403">
            <v>1</v>
          </cell>
          <cell r="F1403">
            <v>1</v>
          </cell>
        </row>
        <row r="1404">
          <cell r="A1404" t="str">
            <v>52272</v>
          </cell>
        </row>
        <row r="1405">
          <cell r="A1405" t="str">
            <v>52273</v>
          </cell>
          <cell r="B1405">
            <v>1</v>
          </cell>
          <cell r="C1405">
            <v>1</v>
          </cell>
        </row>
        <row r="1406">
          <cell r="A1406" t="str">
            <v>52274</v>
          </cell>
          <cell r="B1406">
            <v>1</v>
          </cell>
          <cell r="D1406">
            <v>1</v>
          </cell>
        </row>
        <row r="1407">
          <cell r="A1407" t="str">
            <v>522740</v>
          </cell>
        </row>
        <row r="1408">
          <cell r="A1408" t="str">
            <v>523</v>
          </cell>
        </row>
        <row r="1409">
          <cell r="A1409" t="str">
            <v>5231</v>
          </cell>
        </row>
        <row r="1410">
          <cell r="A1410" t="str">
            <v>52310</v>
          </cell>
          <cell r="B1410">
            <v>7</v>
          </cell>
          <cell r="C1410">
            <v>1</v>
          </cell>
          <cell r="D1410">
            <v>5</v>
          </cell>
          <cell r="E1410">
            <v>1</v>
          </cell>
        </row>
        <row r="1411">
          <cell r="A1411" t="str">
            <v>5232</v>
          </cell>
        </row>
        <row r="1412">
          <cell r="A1412" t="str">
            <v>52320</v>
          </cell>
          <cell r="B1412">
            <v>2</v>
          </cell>
          <cell r="C1412">
            <v>1</v>
          </cell>
          <cell r="F1412">
            <v>1</v>
          </cell>
        </row>
        <row r="1413">
          <cell r="A1413" t="str">
            <v>523200</v>
          </cell>
          <cell r="B1413">
            <v>1</v>
          </cell>
          <cell r="G1413">
            <v>1</v>
          </cell>
        </row>
        <row r="1414">
          <cell r="A1414" t="str">
            <v>5233</v>
          </cell>
          <cell r="B1414">
            <v>11</v>
          </cell>
          <cell r="C1414">
            <v>1</v>
          </cell>
          <cell r="D1414">
            <v>6</v>
          </cell>
          <cell r="E1414">
            <v>1</v>
          </cell>
          <cell r="F1414">
            <v>2</v>
          </cell>
          <cell r="G1414">
            <v>1</v>
          </cell>
        </row>
        <row r="1415">
          <cell r="A1415" t="str">
            <v>52331</v>
          </cell>
          <cell r="B1415">
            <v>2</v>
          </cell>
          <cell r="E1415">
            <v>1</v>
          </cell>
          <cell r="G1415">
            <v>1</v>
          </cell>
        </row>
        <row r="1416">
          <cell r="A1416" t="str">
            <v>523310</v>
          </cell>
        </row>
        <row r="1417">
          <cell r="A1417" t="str">
            <v>52332</v>
          </cell>
          <cell r="B1417">
            <v>1</v>
          </cell>
          <cell r="C1417">
            <v>1</v>
          </cell>
        </row>
        <row r="1418">
          <cell r="A1418" t="str">
            <v>523320</v>
          </cell>
          <cell r="B1418">
            <v>1</v>
          </cell>
          <cell r="D1418">
            <v>1</v>
          </cell>
        </row>
        <row r="1419">
          <cell r="A1419" t="str">
            <v>524</v>
          </cell>
          <cell r="B1419">
            <v>1</v>
          </cell>
          <cell r="C1419">
            <v>1</v>
          </cell>
        </row>
        <row r="1420">
          <cell r="A1420" t="str">
            <v>5241</v>
          </cell>
          <cell r="B1420">
            <v>3</v>
          </cell>
          <cell r="F1420">
            <v>1</v>
          </cell>
          <cell r="G1420">
            <v>2</v>
          </cell>
        </row>
        <row r="1421">
          <cell r="A1421" t="str">
            <v>52411</v>
          </cell>
        </row>
        <row r="1422">
          <cell r="A1422" t="str">
            <v>524110</v>
          </cell>
        </row>
        <row r="1423">
          <cell r="A1423" t="str">
            <v>524111</v>
          </cell>
        </row>
        <row r="1424">
          <cell r="A1424" t="str">
            <v>52412</v>
          </cell>
          <cell r="B1424">
            <v>1</v>
          </cell>
          <cell r="E1424">
            <v>1</v>
          </cell>
        </row>
        <row r="1425">
          <cell r="A1425" t="str">
            <v>5242</v>
          </cell>
          <cell r="B1425">
            <v>4</v>
          </cell>
          <cell r="C1425">
            <v>1</v>
          </cell>
          <cell r="D1425">
            <v>1</v>
          </cell>
          <cell r="F1425">
            <v>2</v>
          </cell>
        </row>
        <row r="1426">
          <cell r="A1426" t="str">
            <v>52421</v>
          </cell>
          <cell r="B1426">
            <v>12</v>
          </cell>
          <cell r="C1426">
            <v>5</v>
          </cell>
          <cell r="E1426">
            <v>1</v>
          </cell>
          <cell r="F1426">
            <v>6</v>
          </cell>
        </row>
        <row r="1427">
          <cell r="A1427" t="str">
            <v>524210</v>
          </cell>
        </row>
        <row r="1428">
          <cell r="A1428" t="str">
            <v>524211</v>
          </cell>
          <cell r="B1428">
            <v>1</v>
          </cell>
          <cell r="F1428">
            <v>1</v>
          </cell>
        </row>
        <row r="1429">
          <cell r="A1429" t="str">
            <v>524212</v>
          </cell>
          <cell r="B1429">
            <v>1</v>
          </cell>
          <cell r="D1429">
            <v>1</v>
          </cell>
        </row>
        <row r="1430">
          <cell r="A1430" t="str">
            <v>524213</v>
          </cell>
        </row>
        <row r="1431">
          <cell r="A1431" t="str">
            <v>52422</v>
          </cell>
        </row>
        <row r="1432">
          <cell r="A1432" t="str">
            <v>524221</v>
          </cell>
        </row>
        <row r="1433">
          <cell r="A1433" t="str">
            <v>524222</v>
          </cell>
        </row>
        <row r="1434">
          <cell r="A1434" t="str">
            <v>524223</v>
          </cell>
        </row>
        <row r="1435">
          <cell r="A1435" t="str">
            <v>524224</v>
          </cell>
        </row>
        <row r="1436">
          <cell r="A1436" t="str">
            <v>52423</v>
          </cell>
        </row>
        <row r="1437">
          <cell r="A1437" t="str">
            <v>524230</v>
          </cell>
        </row>
        <row r="1438">
          <cell r="A1438" t="str">
            <v>524231</v>
          </cell>
        </row>
        <row r="1439">
          <cell r="A1439" t="str">
            <v>524232</v>
          </cell>
        </row>
        <row r="1440">
          <cell r="A1440" t="str">
            <v>524233</v>
          </cell>
        </row>
        <row r="1441">
          <cell r="A1441" t="str">
            <v>524234</v>
          </cell>
        </row>
        <row r="1442">
          <cell r="A1442" t="str">
            <v>524235</v>
          </cell>
        </row>
        <row r="1443">
          <cell r="A1443" t="str">
            <v>52424</v>
          </cell>
        </row>
        <row r="1444">
          <cell r="A1444" t="str">
            <v>52425</v>
          </cell>
        </row>
        <row r="1445">
          <cell r="A1445" t="str">
            <v>5243</v>
          </cell>
          <cell r="B1445">
            <v>1</v>
          </cell>
          <cell r="F1445">
            <v>1</v>
          </cell>
        </row>
        <row r="1446">
          <cell r="A1446" t="str">
            <v>52431</v>
          </cell>
          <cell r="B1446">
            <v>12</v>
          </cell>
          <cell r="C1446">
            <v>5</v>
          </cell>
          <cell r="D1446">
            <v>2</v>
          </cell>
          <cell r="F1446">
            <v>1</v>
          </cell>
          <cell r="G1446">
            <v>4</v>
          </cell>
        </row>
        <row r="1447">
          <cell r="A1447" t="str">
            <v>52432</v>
          </cell>
        </row>
        <row r="1448">
          <cell r="A1448" t="str">
            <v>5244</v>
          </cell>
        </row>
        <row r="1449">
          <cell r="A1449" t="str">
            <v>52441</v>
          </cell>
          <cell r="B1449">
            <v>2</v>
          </cell>
          <cell r="D1449">
            <v>1</v>
          </cell>
          <cell r="F1449">
            <v>1</v>
          </cell>
        </row>
        <row r="1450">
          <cell r="A1450" t="str">
            <v>524410</v>
          </cell>
        </row>
        <row r="1451">
          <cell r="A1451" t="str">
            <v>524411</v>
          </cell>
        </row>
        <row r="1452">
          <cell r="A1452" t="str">
            <v>524412</v>
          </cell>
          <cell r="B1452">
            <v>1</v>
          </cell>
          <cell r="G1452">
            <v>1</v>
          </cell>
        </row>
        <row r="1453">
          <cell r="A1453" t="str">
            <v>52442</v>
          </cell>
        </row>
        <row r="1454">
          <cell r="A1454" t="str">
            <v>52443</v>
          </cell>
          <cell r="B1454">
            <v>1</v>
          </cell>
          <cell r="C1454">
            <v>1</v>
          </cell>
        </row>
        <row r="1455">
          <cell r="A1455" t="str">
            <v>524430</v>
          </cell>
        </row>
        <row r="1456">
          <cell r="A1456" t="str">
            <v>524431</v>
          </cell>
        </row>
        <row r="1457">
          <cell r="A1457" t="str">
            <v>52444</v>
          </cell>
          <cell r="B1457">
            <v>2</v>
          </cell>
          <cell r="D1457">
            <v>1</v>
          </cell>
          <cell r="G1457">
            <v>1</v>
          </cell>
        </row>
        <row r="1458">
          <cell r="A1458" t="str">
            <v>52445</v>
          </cell>
          <cell r="B1458">
            <v>2</v>
          </cell>
          <cell r="C1458">
            <v>1</v>
          </cell>
          <cell r="F1458">
            <v>1</v>
          </cell>
        </row>
        <row r="1459">
          <cell r="A1459" t="str">
            <v>524450</v>
          </cell>
          <cell r="B1459">
            <v>1</v>
          </cell>
          <cell r="D1459">
            <v>1</v>
          </cell>
        </row>
        <row r="1460">
          <cell r="A1460" t="str">
            <v>524451</v>
          </cell>
        </row>
        <row r="1461">
          <cell r="A1461" t="str">
            <v>524452</v>
          </cell>
        </row>
        <row r="1462">
          <cell r="A1462" t="str">
            <v>52446</v>
          </cell>
          <cell r="B1462">
            <v>1</v>
          </cell>
          <cell r="G1462">
            <v>1</v>
          </cell>
        </row>
        <row r="1463">
          <cell r="A1463" t="str">
            <v>524460</v>
          </cell>
        </row>
        <row r="1464">
          <cell r="A1464" t="str">
            <v>524461</v>
          </cell>
        </row>
        <row r="1465">
          <cell r="A1465" t="str">
            <v>524462</v>
          </cell>
        </row>
        <row r="1466">
          <cell r="A1466" t="str">
            <v>5245</v>
          </cell>
          <cell r="B1466">
            <v>1</v>
          </cell>
          <cell r="G1466">
            <v>1</v>
          </cell>
        </row>
        <row r="1467">
          <cell r="A1467" t="str">
            <v>52451</v>
          </cell>
          <cell r="B1467">
            <v>1</v>
          </cell>
          <cell r="G1467">
            <v>1</v>
          </cell>
        </row>
        <row r="1468">
          <cell r="A1468" t="str">
            <v>524510</v>
          </cell>
          <cell r="B1468">
            <v>1</v>
          </cell>
          <cell r="C1468">
            <v>1</v>
          </cell>
        </row>
        <row r="1469">
          <cell r="A1469" t="str">
            <v>524511</v>
          </cell>
        </row>
        <row r="1470">
          <cell r="A1470" t="str">
            <v>524512</v>
          </cell>
        </row>
        <row r="1471">
          <cell r="A1471" t="str">
            <v>524513</v>
          </cell>
          <cell r="B1471">
            <v>1</v>
          </cell>
          <cell r="C1471">
            <v>1</v>
          </cell>
        </row>
        <row r="1472">
          <cell r="A1472" t="str">
            <v>52452</v>
          </cell>
        </row>
        <row r="1473">
          <cell r="A1473" t="str">
            <v>524520</v>
          </cell>
        </row>
        <row r="1474">
          <cell r="A1474" t="str">
            <v>52453</v>
          </cell>
        </row>
        <row r="1475">
          <cell r="A1475" t="str">
            <v>5246</v>
          </cell>
        </row>
        <row r="1476">
          <cell r="A1476" t="str">
            <v>52461</v>
          </cell>
          <cell r="B1476">
            <v>1</v>
          </cell>
          <cell r="G1476">
            <v>1</v>
          </cell>
        </row>
        <row r="1477">
          <cell r="A1477" t="str">
            <v>524610</v>
          </cell>
        </row>
        <row r="1478">
          <cell r="A1478" t="str">
            <v>524611</v>
          </cell>
          <cell r="B1478">
            <v>1</v>
          </cell>
          <cell r="F1478">
            <v>1</v>
          </cell>
        </row>
        <row r="1479">
          <cell r="A1479" t="str">
            <v>524612</v>
          </cell>
        </row>
        <row r="1480">
          <cell r="A1480" t="str">
            <v>524613</v>
          </cell>
        </row>
        <row r="1481">
          <cell r="A1481" t="str">
            <v>52462</v>
          </cell>
        </row>
        <row r="1482">
          <cell r="A1482" t="str">
            <v>52463</v>
          </cell>
          <cell r="B1482">
            <v>3</v>
          </cell>
          <cell r="C1482">
            <v>1</v>
          </cell>
          <cell r="D1482">
            <v>1</v>
          </cell>
          <cell r="E1482">
            <v>1</v>
          </cell>
        </row>
        <row r="1483">
          <cell r="A1483" t="str">
            <v>524630</v>
          </cell>
          <cell r="B1483">
            <v>3</v>
          </cell>
          <cell r="C1483">
            <v>1</v>
          </cell>
          <cell r="D1483">
            <v>1</v>
          </cell>
          <cell r="F1483">
            <v>1</v>
          </cell>
        </row>
        <row r="1484">
          <cell r="A1484" t="str">
            <v>524631</v>
          </cell>
        </row>
        <row r="1485">
          <cell r="A1485" t="str">
            <v>524632</v>
          </cell>
          <cell r="B1485">
            <v>2</v>
          </cell>
          <cell r="C1485">
            <v>1</v>
          </cell>
          <cell r="D1485">
            <v>1</v>
          </cell>
        </row>
        <row r="1486">
          <cell r="A1486" t="str">
            <v>524633</v>
          </cell>
        </row>
        <row r="1487">
          <cell r="A1487" t="str">
            <v>524634</v>
          </cell>
        </row>
        <row r="1488">
          <cell r="A1488" t="str">
            <v>524635</v>
          </cell>
        </row>
        <row r="1489">
          <cell r="A1489" t="str">
            <v>5247</v>
          </cell>
          <cell r="B1489">
            <v>1</v>
          </cell>
          <cell r="D1489">
            <v>1</v>
          </cell>
        </row>
        <row r="1490">
          <cell r="A1490" t="str">
            <v>52471</v>
          </cell>
          <cell r="B1490">
            <v>3</v>
          </cell>
          <cell r="C1490">
            <v>2</v>
          </cell>
          <cell r="D1490">
            <v>1</v>
          </cell>
        </row>
        <row r="1491">
          <cell r="A1491" t="str">
            <v>52472</v>
          </cell>
          <cell r="B1491">
            <v>2</v>
          </cell>
          <cell r="C1491">
            <v>1</v>
          </cell>
          <cell r="G1491">
            <v>1</v>
          </cell>
        </row>
        <row r="1492">
          <cell r="A1492" t="str">
            <v>52473</v>
          </cell>
          <cell r="B1492">
            <v>1</v>
          </cell>
          <cell r="C1492">
            <v>1</v>
          </cell>
        </row>
        <row r="1493">
          <cell r="A1493" t="str">
            <v>5248</v>
          </cell>
          <cell r="B1493">
            <v>1</v>
          </cell>
          <cell r="C1493">
            <v>1</v>
          </cell>
        </row>
        <row r="1494">
          <cell r="A1494" t="str">
            <v>52481</v>
          </cell>
        </row>
        <row r="1495">
          <cell r="A1495" t="str">
            <v>524810</v>
          </cell>
        </row>
        <row r="1496">
          <cell r="A1496" t="str">
            <v>52482</v>
          </cell>
        </row>
        <row r="1497">
          <cell r="A1497" t="str">
            <v>524821</v>
          </cell>
        </row>
        <row r="1498">
          <cell r="A1498" t="str">
            <v>524822</v>
          </cell>
          <cell r="B1498">
            <v>1</v>
          </cell>
          <cell r="D1498">
            <v>1</v>
          </cell>
        </row>
        <row r="1499">
          <cell r="A1499" t="str">
            <v>524823</v>
          </cell>
          <cell r="B1499">
            <v>1</v>
          </cell>
          <cell r="C1499">
            <v>1</v>
          </cell>
        </row>
        <row r="1500">
          <cell r="A1500" t="str">
            <v>524824</v>
          </cell>
          <cell r="B1500">
            <v>1</v>
          </cell>
          <cell r="C1500">
            <v>1</v>
          </cell>
        </row>
        <row r="1501">
          <cell r="A1501" t="str">
            <v>524825</v>
          </cell>
        </row>
        <row r="1502">
          <cell r="A1502" t="str">
            <v>52483</v>
          </cell>
          <cell r="B1502">
            <v>1</v>
          </cell>
          <cell r="G1502">
            <v>1</v>
          </cell>
        </row>
        <row r="1503">
          <cell r="A1503" t="str">
            <v>524830</v>
          </cell>
          <cell r="B1503">
            <v>2</v>
          </cell>
          <cell r="E1503">
            <v>1</v>
          </cell>
          <cell r="G1503">
            <v>1</v>
          </cell>
        </row>
        <row r="1504">
          <cell r="A1504" t="str">
            <v>524831</v>
          </cell>
        </row>
        <row r="1505">
          <cell r="A1505" t="str">
            <v>524832</v>
          </cell>
          <cell r="B1505">
            <v>1</v>
          </cell>
          <cell r="C1505">
            <v>1</v>
          </cell>
        </row>
        <row r="1506">
          <cell r="A1506" t="str">
            <v>52484</v>
          </cell>
          <cell r="B1506">
            <v>2</v>
          </cell>
          <cell r="C1506">
            <v>2</v>
          </cell>
        </row>
        <row r="1507">
          <cell r="A1507" t="str">
            <v>524840</v>
          </cell>
          <cell r="B1507">
            <v>1</v>
          </cell>
          <cell r="F1507">
            <v>1</v>
          </cell>
        </row>
        <row r="1508">
          <cell r="A1508" t="str">
            <v>524841</v>
          </cell>
          <cell r="B1508">
            <v>1</v>
          </cell>
          <cell r="C1508">
            <v>1</v>
          </cell>
        </row>
        <row r="1509">
          <cell r="A1509" t="str">
            <v>524842</v>
          </cell>
          <cell r="B1509">
            <v>7</v>
          </cell>
          <cell r="C1509">
            <v>3</v>
          </cell>
          <cell r="E1509">
            <v>2</v>
          </cell>
          <cell r="F1509">
            <v>2</v>
          </cell>
        </row>
        <row r="1510">
          <cell r="A1510" t="str">
            <v>524843</v>
          </cell>
          <cell r="B1510">
            <v>3</v>
          </cell>
          <cell r="C1510">
            <v>1</v>
          </cell>
          <cell r="D1510">
            <v>2</v>
          </cell>
        </row>
        <row r="1511">
          <cell r="A1511" t="str">
            <v>52485</v>
          </cell>
          <cell r="B1511">
            <v>2</v>
          </cell>
          <cell r="G1511">
            <v>2</v>
          </cell>
        </row>
        <row r="1512">
          <cell r="A1512" t="str">
            <v>524850</v>
          </cell>
        </row>
        <row r="1513">
          <cell r="A1513" t="str">
            <v>524851</v>
          </cell>
        </row>
        <row r="1514">
          <cell r="A1514" t="str">
            <v>524852</v>
          </cell>
        </row>
        <row r="1515">
          <cell r="A1515" t="str">
            <v>52486</v>
          </cell>
          <cell r="B1515">
            <v>1</v>
          </cell>
          <cell r="C1515">
            <v>1</v>
          </cell>
        </row>
        <row r="1516">
          <cell r="A1516" t="str">
            <v>524860</v>
          </cell>
        </row>
        <row r="1517">
          <cell r="A1517" t="str">
            <v>524861</v>
          </cell>
        </row>
        <row r="1518">
          <cell r="A1518" t="str">
            <v>524862</v>
          </cell>
        </row>
        <row r="1519">
          <cell r="A1519" t="str">
            <v>52487</v>
          </cell>
          <cell r="B1519">
            <v>2</v>
          </cell>
          <cell r="C1519">
            <v>1</v>
          </cell>
          <cell r="G1519">
            <v>1</v>
          </cell>
        </row>
        <row r="1520">
          <cell r="A1520" t="str">
            <v>524870</v>
          </cell>
        </row>
        <row r="1521">
          <cell r="A1521" t="str">
            <v>524871</v>
          </cell>
          <cell r="B1521">
            <v>2</v>
          </cell>
          <cell r="C1521">
            <v>1</v>
          </cell>
          <cell r="F1521">
            <v>1</v>
          </cell>
        </row>
        <row r="1522">
          <cell r="A1522" t="str">
            <v>52488</v>
          </cell>
        </row>
        <row r="1523">
          <cell r="A1523" t="str">
            <v>52489</v>
          </cell>
        </row>
        <row r="1524">
          <cell r="A1524" t="str">
            <v>524891</v>
          </cell>
        </row>
        <row r="1525">
          <cell r="A1525" t="str">
            <v>524892</v>
          </cell>
        </row>
        <row r="1526">
          <cell r="A1526" t="str">
            <v>524893</v>
          </cell>
        </row>
        <row r="1527">
          <cell r="A1527" t="str">
            <v>524894</v>
          </cell>
        </row>
        <row r="1528">
          <cell r="A1528" t="str">
            <v>524895</v>
          </cell>
        </row>
        <row r="1529">
          <cell r="A1529" t="str">
            <v>524896</v>
          </cell>
        </row>
        <row r="1530">
          <cell r="A1530" t="str">
            <v>524897</v>
          </cell>
          <cell r="B1530">
            <v>2</v>
          </cell>
          <cell r="C1530">
            <v>1</v>
          </cell>
          <cell r="F1530">
            <v>1</v>
          </cell>
        </row>
        <row r="1531">
          <cell r="A1531" t="str">
            <v>524898</v>
          </cell>
        </row>
        <row r="1532">
          <cell r="A1532" t="str">
            <v>524899</v>
          </cell>
        </row>
        <row r="1533">
          <cell r="A1533" t="str">
            <v>525</v>
          </cell>
        </row>
        <row r="1534">
          <cell r="A1534" t="str">
            <v>5250</v>
          </cell>
        </row>
        <row r="1535">
          <cell r="A1535" t="str">
            <v>52501</v>
          </cell>
        </row>
        <row r="1536">
          <cell r="A1536" t="str">
            <v>52502</v>
          </cell>
        </row>
        <row r="1537">
          <cell r="A1537" t="str">
            <v>52503</v>
          </cell>
        </row>
        <row r="1538">
          <cell r="A1538" t="str">
            <v>526</v>
          </cell>
        </row>
        <row r="1539">
          <cell r="A1539" t="str">
            <v>5261</v>
          </cell>
        </row>
        <row r="1540">
          <cell r="A1540" t="str">
            <v>52611</v>
          </cell>
          <cell r="B1540">
            <v>1</v>
          </cell>
          <cell r="G1540">
            <v>1</v>
          </cell>
        </row>
        <row r="1541">
          <cell r="A1541" t="str">
            <v>52612</v>
          </cell>
        </row>
        <row r="1542">
          <cell r="A1542" t="str">
            <v>52613</v>
          </cell>
          <cell r="B1542">
            <v>1</v>
          </cell>
          <cell r="D1542">
            <v>1</v>
          </cell>
        </row>
        <row r="1543">
          <cell r="A1543" t="str">
            <v>5262</v>
          </cell>
        </row>
        <row r="1544">
          <cell r="A1544" t="str">
            <v>52621</v>
          </cell>
        </row>
        <row r="1545">
          <cell r="A1545" t="str">
            <v>526210</v>
          </cell>
        </row>
        <row r="1546">
          <cell r="A1546" t="str">
            <v>52622</v>
          </cell>
        </row>
        <row r="1547">
          <cell r="A1547" t="str">
            <v>5263</v>
          </cell>
        </row>
        <row r="1548">
          <cell r="A1548" t="str">
            <v>52631</v>
          </cell>
        </row>
        <row r="1549">
          <cell r="A1549" t="str">
            <v>52632</v>
          </cell>
        </row>
        <row r="1550">
          <cell r="A1550" t="str">
            <v>52633</v>
          </cell>
        </row>
        <row r="1551">
          <cell r="A1551" t="str">
            <v>526330</v>
          </cell>
        </row>
        <row r="1552">
          <cell r="A1552" t="str">
            <v>526331</v>
          </cell>
          <cell r="B1552">
            <v>1</v>
          </cell>
          <cell r="D1552">
            <v>1</v>
          </cell>
        </row>
        <row r="1553">
          <cell r="A1553" t="str">
            <v>526332</v>
          </cell>
        </row>
        <row r="1554">
          <cell r="A1554" t="str">
            <v>527</v>
          </cell>
        </row>
        <row r="1555">
          <cell r="A1555" t="str">
            <v>5271</v>
          </cell>
        </row>
        <row r="1556">
          <cell r="A1556" t="str">
            <v>52710</v>
          </cell>
          <cell r="B1556">
            <v>1</v>
          </cell>
          <cell r="C1556">
            <v>1</v>
          </cell>
        </row>
        <row r="1557">
          <cell r="A1557" t="str">
            <v>527100</v>
          </cell>
        </row>
        <row r="1558">
          <cell r="A1558" t="str">
            <v>5272</v>
          </cell>
        </row>
        <row r="1559">
          <cell r="A1559" t="str">
            <v>52721</v>
          </cell>
        </row>
        <row r="1560">
          <cell r="A1560" t="str">
            <v>52722</v>
          </cell>
        </row>
        <row r="1561">
          <cell r="A1561" t="str">
            <v>5273</v>
          </cell>
        </row>
        <row r="1562">
          <cell r="A1562" t="str">
            <v>52730</v>
          </cell>
        </row>
        <row r="1563">
          <cell r="A1563" t="str">
            <v>5274</v>
          </cell>
        </row>
        <row r="1564">
          <cell r="A1564" t="str">
            <v>52741</v>
          </cell>
        </row>
        <row r="1565">
          <cell r="A1565" t="str">
            <v>52742</v>
          </cell>
        </row>
        <row r="1566">
          <cell r="A1566" t="str">
            <v>527420</v>
          </cell>
        </row>
        <row r="1567">
          <cell r="A1567" t="str">
            <v>527421</v>
          </cell>
        </row>
        <row r="1568">
          <cell r="A1568" t="str">
            <v>527422</v>
          </cell>
        </row>
        <row r="1569">
          <cell r="A1569" t="str">
            <v>55</v>
          </cell>
        </row>
        <row r="1570">
          <cell r="A1570" t="str">
            <v>551</v>
          </cell>
        </row>
        <row r="1571">
          <cell r="A1571" t="str">
            <v>5511</v>
          </cell>
        </row>
        <row r="1572">
          <cell r="A1572" t="str">
            <v>55111</v>
          </cell>
          <cell r="B1572">
            <v>8</v>
          </cell>
          <cell r="C1572">
            <v>1</v>
          </cell>
          <cell r="D1572">
            <v>3</v>
          </cell>
          <cell r="E1572">
            <v>2</v>
          </cell>
          <cell r="G1572">
            <v>2</v>
          </cell>
        </row>
        <row r="1573">
          <cell r="A1573" t="str">
            <v>55112</v>
          </cell>
        </row>
        <row r="1574">
          <cell r="A1574" t="str">
            <v>55113</v>
          </cell>
        </row>
        <row r="1575">
          <cell r="A1575" t="str">
            <v>5512</v>
          </cell>
        </row>
        <row r="1576">
          <cell r="A1576" t="str">
            <v>55120</v>
          </cell>
        </row>
        <row r="1577">
          <cell r="A1577" t="str">
            <v>552</v>
          </cell>
        </row>
        <row r="1578">
          <cell r="A1578" t="str">
            <v>5521</v>
          </cell>
        </row>
        <row r="1579">
          <cell r="A1579" t="str">
            <v>55210</v>
          </cell>
        </row>
        <row r="1580">
          <cell r="A1580" t="str">
            <v>5522</v>
          </cell>
        </row>
        <row r="1581">
          <cell r="A1581" t="str">
            <v>55220</v>
          </cell>
        </row>
        <row r="1582">
          <cell r="A1582" t="str">
            <v>5523</v>
          </cell>
        </row>
        <row r="1583">
          <cell r="A1583" t="str">
            <v>55231</v>
          </cell>
        </row>
        <row r="1584">
          <cell r="A1584" t="str">
            <v>55232</v>
          </cell>
        </row>
        <row r="1585">
          <cell r="A1585" t="str">
            <v>55233</v>
          </cell>
        </row>
        <row r="1586">
          <cell r="A1586" t="str">
            <v>55234</v>
          </cell>
        </row>
        <row r="1587">
          <cell r="A1587" t="str">
            <v>55235</v>
          </cell>
        </row>
        <row r="1588">
          <cell r="A1588" t="str">
            <v>553</v>
          </cell>
        </row>
        <row r="1589">
          <cell r="A1589" t="str">
            <v>5530</v>
          </cell>
        </row>
        <row r="1590">
          <cell r="A1590" t="str">
            <v>55301</v>
          </cell>
          <cell r="B1590">
            <v>6</v>
          </cell>
          <cell r="C1590">
            <v>3</v>
          </cell>
          <cell r="D1590">
            <v>1</v>
          </cell>
          <cell r="E1590">
            <v>1</v>
          </cell>
          <cell r="G1590">
            <v>1</v>
          </cell>
        </row>
        <row r="1591">
          <cell r="A1591" t="str">
            <v>553010</v>
          </cell>
        </row>
        <row r="1592">
          <cell r="A1592" t="str">
            <v>55302</v>
          </cell>
          <cell r="B1592">
            <v>1</v>
          </cell>
          <cell r="D1592">
            <v>1</v>
          </cell>
        </row>
        <row r="1593">
          <cell r="A1593" t="str">
            <v>55303</v>
          </cell>
          <cell r="B1593">
            <v>1</v>
          </cell>
          <cell r="F1593">
            <v>1</v>
          </cell>
        </row>
        <row r="1594">
          <cell r="A1594" t="str">
            <v>55304</v>
          </cell>
        </row>
        <row r="1595">
          <cell r="A1595" t="str">
            <v>55305</v>
          </cell>
          <cell r="B1595">
            <v>1</v>
          </cell>
          <cell r="D1595">
            <v>1</v>
          </cell>
        </row>
        <row r="1596">
          <cell r="A1596" t="str">
            <v>554</v>
          </cell>
        </row>
        <row r="1597">
          <cell r="A1597" t="str">
            <v>5540</v>
          </cell>
        </row>
        <row r="1598">
          <cell r="A1598" t="str">
            <v>55401</v>
          </cell>
          <cell r="B1598">
            <v>1</v>
          </cell>
          <cell r="C1598">
            <v>1</v>
          </cell>
        </row>
        <row r="1599">
          <cell r="A1599" t="str">
            <v>554010</v>
          </cell>
        </row>
        <row r="1600">
          <cell r="A1600" t="str">
            <v>55402</v>
          </cell>
        </row>
        <row r="1601">
          <cell r="A1601" t="str">
            <v>55403</v>
          </cell>
          <cell r="B1601">
            <v>4</v>
          </cell>
          <cell r="C1601">
            <v>1</v>
          </cell>
          <cell r="F1601">
            <v>1</v>
          </cell>
          <cell r="G1601">
            <v>2</v>
          </cell>
        </row>
        <row r="1602">
          <cell r="A1602" t="str">
            <v>55404</v>
          </cell>
        </row>
        <row r="1603">
          <cell r="A1603" t="str">
            <v>555</v>
          </cell>
        </row>
        <row r="1604">
          <cell r="A1604" t="str">
            <v>5551</v>
          </cell>
        </row>
        <row r="1605">
          <cell r="A1605" t="str">
            <v>55510</v>
          </cell>
          <cell r="B1605">
            <v>2</v>
          </cell>
          <cell r="C1605">
            <v>2</v>
          </cell>
        </row>
        <row r="1606">
          <cell r="A1606" t="str">
            <v>5552</v>
          </cell>
        </row>
        <row r="1607">
          <cell r="A1607" t="str">
            <v>55520</v>
          </cell>
          <cell r="B1607">
            <v>1</v>
          </cell>
          <cell r="D1607">
            <v>1</v>
          </cell>
        </row>
        <row r="1608">
          <cell r="A1608" t="str">
            <v>555200</v>
          </cell>
        </row>
        <row r="1609">
          <cell r="A1609" t="str">
            <v>60</v>
          </cell>
        </row>
        <row r="1610">
          <cell r="A1610" t="str">
            <v>601</v>
          </cell>
        </row>
        <row r="1611">
          <cell r="A1611" t="str">
            <v>6010</v>
          </cell>
        </row>
        <row r="1612">
          <cell r="A1612" t="str">
            <v>60101</v>
          </cell>
        </row>
        <row r="1613">
          <cell r="A1613" t="str">
            <v>60102</v>
          </cell>
        </row>
        <row r="1614">
          <cell r="A1614" t="str">
            <v>602</v>
          </cell>
        </row>
        <row r="1615">
          <cell r="A1615" t="str">
            <v>6021</v>
          </cell>
          <cell r="B1615">
            <v>1</v>
          </cell>
          <cell r="D1615">
            <v>1</v>
          </cell>
        </row>
        <row r="1616">
          <cell r="A1616" t="str">
            <v>60211</v>
          </cell>
          <cell r="B1616">
            <v>1</v>
          </cell>
          <cell r="F1616">
            <v>1</v>
          </cell>
        </row>
        <row r="1617">
          <cell r="A1617" t="str">
            <v>60212</v>
          </cell>
        </row>
        <row r="1618">
          <cell r="A1618" t="str">
            <v>60213</v>
          </cell>
        </row>
        <row r="1619">
          <cell r="A1619" t="str">
            <v>60214</v>
          </cell>
        </row>
        <row r="1620">
          <cell r="A1620" t="str">
            <v>6022</v>
          </cell>
        </row>
        <row r="1621">
          <cell r="A1621" t="str">
            <v>60220</v>
          </cell>
          <cell r="B1621">
            <v>2</v>
          </cell>
          <cell r="D1621">
            <v>1</v>
          </cell>
          <cell r="E1621">
            <v>1</v>
          </cell>
        </row>
        <row r="1622">
          <cell r="A1622" t="str">
            <v>602200</v>
          </cell>
        </row>
        <row r="1623">
          <cell r="A1623" t="str">
            <v>602201</v>
          </cell>
        </row>
        <row r="1624">
          <cell r="A1624" t="str">
            <v>6023</v>
          </cell>
        </row>
        <row r="1625">
          <cell r="A1625" t="str">
            <v>60231</v>
          </cell>
        </row>
        <row r="1626">
          <cell r="A1626" t="str">
            <v>60232</v>
          </cell>
        </row>
        <row r="1627">
          <cell r="A1627" t="str">
            <v>6024</v>
          </cell>
        </row>
        <row r="1628">
          <cell r="A1628" t="str">
            <v>60241</v>
          </cell>
          <cell r="B1628">
            <v>4</v>
          </cell>
          <cell r="C1628">
            <v>1</v>
          </cell>
          <cell r="D1628">
            <v>2</v>
          </cell>
          <cell r="F1628">
            <v>1</v>
          </cell>
        </row>
        <row r="1629">
          <cell r="A1629" t="str">
            <v>602410</v>
          </cell>
        </row>
        <row r="1630">
          <cell r="A1630" t="str">
            <v>602411</v>
          </cell>
        </row>
        <row r="1631">
          <cell r="A1631" t="str">
            <v>602412</v>
          </cell>
        </row>
        <row r="1632">
          <cell r="A1632" t="str">
            <v>602413</v>
          </cell>
          <cell r="B1632">
            <v>1</v>
          </cell>
          <cell r="G1632">
            <v>1</v>
          </cell>
        </row>
        <row r="1633">
          <cell r="A1633" t="str">
            <v>602414</v>
          </cell>
        </row>
        <row r="1634">
          <cell r="A1634" t="str">
            <v>602415</v>
          </cell>
        </row>
        <row r="1635">
          <cell r="A1635" t="str">
            <v>602416</v>
          </cell>
        </row>
        <row r="1636">
          <cell r="A1636" t="str">
            <v>602417</v>
          </cell>
        </row>
        <row r="1637">
          <cell r="A1637" t="str">
            <v>602418</v>
          </cell>
        </row>
        <row r="1638">
          <cell r="A1638" t="str">
            <v>602419</v>
          </cell>
        </row>
        <row r="1639">
          <cell r="A1639" t="str">
            <v>60242</v>
          </cell>
          <cell r="B1639">
            <v>2</v>
          </cell>
          <cell r="D1639">
            <v>2</v>
          </cell>
        </row>
        <row r="1640">
          <cell r="A1640" t="str">
            <v>602420</v>
          </cell>
        </row>
        <row r="1641">
          <cell r="A1641" t="str">
            <v>602421</v>
          </cell>
        </row>
        <row r="1642">
          <cell r="A1642" t="str">
            <v>602422</v>
          </cell>
        </row>
        <row r="1643">
          <cell r="A1643" t="str">
            <v>602423</v>
          </cell>
        </row>
        <row r="1644">
          <cell r="A1644" t="str">
            <v>602424</v>
          </cell>
        </row>
        <row r="1645">
          <cell r="A1645" t="str">
            <v>602425</v>
          </cell>
        </row>
        <row r="1646">
          <cell r="A1646" t="str">
            <v>602426</v>
          </cell>
        </row>
        <row r="1647">
          <cell r="A1647" t="str">
            <v>602427</v>
          </cell>
        </row>
        <row r="1648">
          <cell r="A1648" t="str">
            <v>602428</v>
          </cell>
        </row>
        <row r="1649">
          <cell r="A1649" t="str">
            <v>60243</v>
          </cell>
        </row>
        <row r="1650">
          <cell r="A1650" t="str">
            <v>60244</v>
          </cell>
          <cell r="B1650">
            <v>1</v>
          </cell>
          <cell r="E1650">
            <v>1</v>
          </cell>
        </row>
        <row r="1651">
          <cell r="A1651" t="str">
            <v>603</v>
          </cell>
        </row>
        <row r="1652">
          <cell r="A1652" t="str">
            <v>6030</v>
          </cell>
        </row>
        <row r="1653">
          <cell r="A1653" t="str">
            <v>60300</v>
          </cell>
        </row>
        <row r="1654">
          <cell r="A1654" t="str">
            <v>61</v>
          </cell>
        </row>
        <row r="1655">
          <cell r="A1655" t="str">
            <v>611</v>
          </cell>
        </row>
        <row r="1656">
          <cell r="A1656" t="str">
            <v>6110</v>
          </cell>
        </row>
        <row r="1657">
          <cell r="A1657" t="str">
            <v>61100</v>
          </cell>
        </row>
        <row r="1658">
          <cell r="A1658" t="str">
            <v>611000</v>
          </cell>
        </row>
        <row r="1659">
          <cell r="A1659" t="str">
            <v>611001</v>
          </cell>
        </row>
        <row r="1660">
          <cell r="A1660" t="str">
            <v>611002</v>
          </cell>
        </row>
        <row r="1661">
          <cell r="A1661" t="str">
            <v>611003</v>
          </cell>
        </row>
        <row r="1662">
          <cell r="A1662" t="str">
            <v>611004</v>
          </cell>
        </row>
        <row r="1663">
          <cell r="A1663" t="str">
            <v>611005</v>
          </cell>
        </row>
        <row r="1664">
          <cell r="A1664" t="str">
            <v>611006</v>
          </cell>
        </row>
        <row r="1665">
          <cell r="A1665" t="str">
            <v>612</v>
          </cell>
        </row>
        <row r="1666">
          <cell r="A1666" t="str">
            <v>6120</v>
          </cell>
        </row>
        <row r="1667">
          <cell r="A1667" t="str">
            <v>61201</v>
          </cell>
        </row>
        <row r="1668">
          <cell r="A1668" t="str">
            <v>61202</v>
          </cell>
        </row>
        <row r="1669">
          <cell r="A1669" t="str">
            <v>61203</v>
          </cell>
        </row>
        <row r="1670">
          <cell r="A1670" t="str">
            <v>61204</v>
          </cell>
        </row>
        <row r="1671">
          <cell r="A1671" t="str">
            <v>62</v>
          </cell>
        </row>
        <row r="1672">
          <cell r="A1672" t="str">
            <v>621</v>
          </cell>
        </row>
        <row r="1673">
          <cell r="A1673" t="str">
            <v>6210</v>
          </cell>
        </row>
        <row r="1674">
          <cell r="A1674" t="str">
            <v>62100</v>
          </cell>
        </row>
        <row r="1675">
          <cell r="A1675" t="str">
            <v>622</v>
          </cell>
        </row>
        <row r="1676">
          <cell r="A1676" t="str">
            <v>6220</v>
          </cell>
        </row>
        <row r="1677">
          <cell r="A1677" t="str">
            <v>62200</v>
          </cell>
        </row>
        <row r="1678">
          <cell r="A1678" t="str">
            <v>623</v>
          </cell>
        </row>
        <row r="1679">
          <cell r="A1679" t="str">
            <v>6230</v>
          </cell>
        </row>
        <row r="1680">
          <cell r="A1680" t="str">
            <v>62300</v>
          </cell>
        </row>
        <row r="1681">
          <cell r="A1681" t="str">
            <v>63</v>
          </cell>
        </row>
        <row r="1682">
          <cell r="A1682" t="str">
            <v>631</v>
          </cell>
        </row>
        <row r="1683">
          <cell r="A1683" t="str">
            <v>6311</v>
          </cell>
        </row>
        <row r="1684">
          <cell r="A1684" t="str">
            <v>63110</v>
          </cell>
        </row>
        <row r="1685">
          <cell r="A1685" t="str">
            <v>6312</v>
          </cell>
        </row>
        <row r="1686">
          <cell r="A1686" t="str">
            <v>63121</v>
          </cell>
          <cell r="B1686">
            <v>1</v>
          </cell>
          <cell r="D1686">
            <v>1</v>
          </cell>
        </row>
        <row r="1687">
          <cell r="A1687" t="str">
            <v>631210</v>
          </cell>
        </row>
        <row r="1688">
          <cell r="A1688" t="str">
            <v>63122</v>
          </cell>
        </row>
        <row r="1689">
          <cell r="A1689" t="str">
            <v>632</v>
          </cell>
        </row>
        <row r="1690">
          <cell r="A1690" t="str">
            <v>6321</v>
          </cell>
        </row>
        <row r="1691">
          <cell r="A1691" t="str">
            <v>63211</v>
          </cell>
          <cell r="B1691">
            <v>1</v>
          </cell>
          <cell r="C1691">
            <v>1</v>
          </cell>
        </row>
        <row r="1692">
          <cell r="A1692" t="str">
            <v>63212</v>
          </cell>
          <cell r="B1692">
            <v>1</v>
          </cell>
          <cell r="G1692">
            <v>1</v>
          </cell>
        </row>
        <row r="1693">
          <cell r="A1693" t="str">
            <v>632120</v>
          </cell>
        </row>
        <row r="1694">
          <cell r="A1694" t="str">
            <v>632121</v>
          </cell>
        </row>
        <row r="1695">
          <cell r="A1695" t="str">
            <v>6322</v>
          </cell>
        </row>
        <row r="1696">
          <cell r="A1696" t="str">
            <v>63221</v>
          </cell>
        </row>
        <row r="1697">
          <cell r="A1697" t="str">
            <v>63222</v>
          </cell>
        </row>
        <row r="1698">
          <cell r="A1698" t="str">
            <v>63223</v>
          </cell>
        </row>
        <row r="1699">
          <cell r="A1699" t="str">
            <v>63224</v>
          </cell>
        </row>
        <row r="1700">
          <cell r="A1700" t="str">
            <v>6323</v>
          </cell>
          <cell r="B1700">
            <v>1</v>
          </cell>
          <cell r="D1700">
            <v>1</v>
          </cell>
        </row>
        <row r="1701">
          <cell r="A1701" t="str">
            <v>63231</v>
          </cell>
        </row>
        <row r="1702">
          <cell r="A1702" t="str">
            <v>63232</v>
          </cell>
        </row>
        <row r="1703">
          <cell r="A1703" t="str">
            <v>63233</v>
          </cell>
        </row>
        <row r="1704">
          <cell r="A1704" t="str">
            <v>633</v>
          </cell>
        </row>
        <row r="1705">
          <cell r="A1705" t="str">
            <v>6330</v>
          </cell>
          <cell r="B1705">
            <v>1</v>
          </cell>
          <cell r="E1705">
            <v>1</v>
          </cell>
        </row>
        <row r="1706">
          <cell r="A1706" t="str">
            <v>63301</v>
          </cell>
          <cell r="B1706">
            <v>6</v>
          </cell>
          <cell r="C1706">
            <v>3</v>
          </cell>
          <cell r="D1706">
            <v>1</v>
          </cell>
          <cell r="E1706">
            <v>1</v>
          </cell>
          <cell r="F1706">
            <v>1</v>
          </cell>
        </row>
        <row r="1707">
          <cell r="A1707" t="str">
            <v>63302</v>
          </cell>
        </row>
        <row r="1708">
          <cell r="A1708" t="str">
            <v>634</v>
          </cell>
        </row>
        <row r="1709">
          <cell r="A1709" t="str">
            <v>6340</v>
          </cell>
          <cell r="B1709">
            <v>1</v>
          </cell>
          <cell r="D1709">
            <v>1</v>
          </cell>
        </row>
        <row r="1710">
          <cell r="A1710" t="str">
            <v>63401</v>
          </cell>
          <cell r="B1710">
            <v>5</v>
          </cell>
          <cell r="C1710">
            <v>3</v>
          </cell>
          <cell r="F1710">
            <v>1</v>
          </cell>
          <cell r="G1710">
            <v>1</v>
          </cell>
        </row>
        <row r="1711">
          <cell r="A1711" t="str">
            <v>634010</v>
          </cell>
        </row>
        <row r="1712">
          <cell r="A1712" t="str">
            <v>63402</v>
          </cell>
        </row>
        <row r="1713">
          <cell r="A1713" t="str">
            <v>63403</v>
          </cell>
        </row>
        <row r="1714">
          <cell r="A1714" t="str">
            <v>634030</v>
          </cell>
        </row>
        <row r="1715">
          <cell r="A1715" t="str">
            <v>634031</v>
          </cell>
        </row>
        <row r="1716">
          <cell r="A1716" t="str">
            <v>64</v>
          </cell>
        </row>
        <row r="1717">
          <cell r="A1717" t="str">
            <v>641</v>
          </cell>
        </row>
        <row r="1718">
          <cell r="A1718" t="str">
            <v>6411</v>
          </cell>
          <cell r="B1718">
            <v>2</v>
          </cell>
          <cell r="E1718">
            <v>2</v>
          </cell>
        </row>
        <row r="1719">
          <cell r="A1719" t="str">
            <v>64111</v>
          </cell>
        </row>
        <row r="1720">
          <cell r="A1720" t="str">
            <v>64112</v>
          </cell>
        </row>
        <row r="1721">
          <cell r="A1721" t="str">
            <v>64113</v>
          </cell>
        </row>
        <row r="1722">
          <cell r="A1722" t="str">
            <v>64114</v>
          </cell>
        </row>
        <row r="1723">
          <cell r="A1723" t="str">
            <v>6412</v>
          </cell>
        </row>
        <row r="1724">
          <cell r="A1724" t="str">
            <v>64121</v>
          </cell>
        </row>
        <row r="1725">
          <cell r="A1725" t="str">
            <v>64122</v>
          </cell>
        </row>
        <row r="1726">
          <cell r="A1726" t="str">
            <v>64123</v>
          </cell>
        </row>
        <row r="1727">
          <cell r="A1727" t="str">
            <v>64124</v>
          </cell>
          <cell r="B1727">
            <v>1</v>
          </cell>
          <cell r="D1727">
            <v>1</v>
          </cell>
        </row>
        <row r="1728">
          <cell r="A1728" t="str">
            <v>641240</v>
          </cell>
        </row>
        <row r="1729">
          <cell r="A1729" t="str">
            <v>642</v>
          </cell>
          <cell r="B1729">
            <v>1</v>
          </cell>
          <cell r="C1729">
            <v>1</v>
          </cell>
        </row>
        <row r="1730">
          <cell r="A1730" t="str">
            <v>6420</v>
          </cell>
        </row>
        <row r="1731">
          <cell r="A1731" t="str">
            <v>64201</v>
          </cell>
        </row>
        <row r="1732">
          <cell r="A1732" t="str">
            <v>64202</v>
          </cell>
        </row>
        <row r="1733">
          <cell r="A1733" t="str">
            <v>64203</v>
          </cell>
        </row>
        <row r="1734">
          <cell r="A1734" t="str">
            <v>64204</v>
          </cell>
        </row>
        <row r="1735">
          <cell r="A1735" t="str">
            <v>64205</v>
          </cell>
        </row>
        <row r="1736">
          <cell r="A1736" t="str">
            <v>64206</v>
          </cell>
        </row>
        <row r="1737">
          <cell r="A1737" t="str">
            <v>64207</v>
          </cell>
        </row>
        <row r="1738">
          <cell r="A1738" t="str">
            <v>65</v>
          </cell>
        </row>
        <row r="1739">
          <cell r="A1739" t="str">
            <v>651</v>
          </cell>
        </row>
        <row r="1740">
          <cell r="A1740" t="str">
            <v>6511</v>
          </cell>
        </row>
        <row r="1741">
          <cell r="A1741" t="str">
            <v>65110</v>
          </cell>
        </row>
        <row r="1742">
          <cell r="A1742" t="str">
            <v>6512</v>
          </cell>
        </row>
        <row r="1743">
          <cell r="A1743" t="str">
            <v>65121</v>
          </cell>
          <cell r="B1743">
            <v>1</v>
          </cell>
          <cell r="D1743">
            <v>1</v>
          </cell>
        </row>
        <row r="1744">
          <cell r="A1744" t="str">
            <v>65122</v>
          </cell>
        </row>
        <row r="1745">
          <cell r="A1745" t="str">
            <v>65123</v>
          </cell>
          <cell r="B1745">
            <v>4</v>
          </cell>
          <cell r="D1745">
            <v>3</v>
          </cell>
          <cell r="F1745">
            <v>1</v>
          </cell>
        </row>
        <row r="1746">
          <cell r="A1746" t="str">
            <v>65124</v>
          </cell>
        </row>
        <row r="1747">
          <cell r="A1747" t="str">
            <v>65125</v>
          </cell>
          <cell r="B1747">
            <v>5</v>
          </cell>
          <cell r="F1747">
            <v>4</v>
          </cell>
          <cell r="G1747">
            <v>1</v>
          </cell>
        </row>
        <row r="1748">
          <cell r="A1748" t="str">
            <v>65126</v>
          </cell>
        </row>
        <row r="1749">
          <cell r="A1749" t="str">
            <v>65127</v>
          </cell>
        </row>
        <row r="1750">
          <cell r="A1750" t="str">
            <v>65128</v>
          </cell>
          <cell r="B1750">
            <v>1</v>
          </cell>
          <cell r="G1750">
            <v>1</v>
          </cell>
        </row>
        <row r="1751">
          <cell r="A1751" t="str">
            <v>65129</v>
          </cell>
        </row>
        <row r="1752">
          <cell r="A1752" t="str">
            <v>652</v>
          </cell>
        </row>
        <row r="1753">
          <cell r="A1753" t="str">
            <v>6521</v>
          </cell>
        </row>
        <row r="1754">
          <cell r="A1754" t="str">
            <v>65210</v>
          </cell>
        </row>
        <row r="1755">
          <cell r="A1755" t="str">
            <v>6522</v>
          </cell>
        </row>
        <row r="1756">
          <cell r="A1756" t="str">
            <v>65220</v>
          </cell>
        </row>
        <row r="1757">
          <cell r="A1757" t="str">
            <v>6523</v>
          </cell>
        </row>
        <row r="1758">
          <cell r="A1758" t="str">
            <v>65231</v>
          </cell>
        </row>
        <row r="1759">
          <cell r="A1759" t="str">
            <v>65232</v>
          </cell>
        </row>
        <row r="1760">
          <cell r="A1760" t="str">
            <v>65233</v>
          </cell>
          <cell r="B1760">
            <v>1</v>
          </cell>
          <cell r="F1760">
            <v>1</v>
          </cell>
        </row>
        <row r="1761">
          <cell r="A1761" t="str">
            <v>66</v>
          </cell>
        </row>
        <row r="1762">
          <cell r="A1762" t="str">
            <v>660</v>
          </cell>
        </row>
        <row r="1763">
          <cell r="A1763" t="str">
            <v>6601</v>
          </cell>
        </row>
        <row r="1764">
          <cell r="A1764" t="str">
            <v>66011</v>
          </cell>
        </row>
        <row r="1765">
          <cell r="A1765" t="str">
            <v>66012</v>
          </cell>
        </row>
        <row r="1766">
          <cell r="A1766" t="str">
            <v>6602</v>
          </cell>
        </row>
        <row r="1767">
          <cell r="A1767" t="str">
            <v>66020</v>
          </cell>
        </row>
        <row r="1768">
          <cell r="A1768" t="str">
            <v>6603</v>
          </cell>
        </row>
        <row r="1769">
          <cell r="A1769" t="str">
            <v>66031</v>
          </cell>
        </row>
        <row r="1770">
          <cell r="A1770" t="str">
            <v>66032</v>
          </cell>
        </row>
        <row r="1771">
          <cell r="A1771" t="str">
            <v>66033</v>
          </cell>
        </row>
        <row r="1772">
          <cell r="A1772" t="str">
            <v>67</v>
          </cell>
        </row>
        <row r="1773">
          <cell r="A1773" t="str">
            <v>671</v>
          </cell>
        </row>
        <row r="1774">
          <cell r="A1774" t="str">
            <v>6711</v>
          </cell>
        </row>
        <row r="1775">
          <cell r="A1775" t="str">
            <v>67110</v>
          </cell>
        </row>
        <row r="1776">
          <cell r="A1776" t="str">
            <v>6712</v>
          </cell>
        </row>
        <row r="1777">
          <cell r="A1777" t="str">
            <v>67120</v>
          </cell>
        </row>
        <row r="1778">
          <cell r="A1778" t="str">
            <v>671200</v>
          </cell>
        </row>
        <row r="1779">
          <cell r="A1779" t="str">
            <v>671201</v>
          </cell>
        </row>
        <row r="1780">
          <cell r="A1780" t="str">
            <v>6713</v>
          </cell>
        </row>
        <row r="1781">
          <cell r="A1781" t="str">
            <v>67130</v>
          </cell>
          <cell r="B1781">
            <v>4</v>
          </cell>
          <cell r="C1781">
            <v>1</v>
          </cell>
          <cell r="D1781">
            <v>1</v>
          </cell>
          <cell r="E1781">
            <v>1</v>
          </cell>
          <cell r="F1781">
            <v>1</v>
          </cell>
        </row>
        <row r="1782">
          <cell r="A1782" t="str">
            <v>672</v>
          </cell>
        </row>
        <row r="1783">
          <cell r="A1783" t="str">
            <v>6720</v>
          </cell>
        </row>
        <row r="1784">
          <cell r="A1784" t="str">
            <v>67201</v>
          </cell>
          <cell r="B1784">
            <v>4</v>
          </cell>
          <cell r="D1784">
            <v>1</v>
          </cell>
          <cell r="E1784">
            <v>1</v>
          </cell>
          <cell r="G1784">
            <v>2</v>
          </cell>
        </row>
        <row r="1785">
          <cell r="A1785" t="str">
            <v>67202</v>
          </cell>
          <cell r="B1785">
            <v>6</v>
          </cell>
          <cell r="C1785">
            <v>2</v>
          </cell>
          <cell r="D1785">
            <v>1</v>
          </cell>
          <cell r="E1785">
            <v>1</v>
          </cell>
          <cell r="F1785">
            <v>1</v>
          </cell>
          <cell r="G1785">
            <v>1</v>
          </cell>
        </row>
        <row r="1786">
          <cell r="A1786" t="str">
            <v>67203</v>
          </cell>
        </row>
        <row r="1787">
          <cell r="A1787" t="str">
            <v>70</v>
          </cell>
        </row>
        <row r="1788">
          <cell r="A1788" t="str">
            <v>701</v>
          </cell>
        </row>
        <row r="1789">
          <cell r="A1789" t="str">
            <v>7011</v>
          </cell>
        </row>
        <row r="1790">
          <cell r="A1790" t="str">
            <v>70111</v>
          </cell>
        </row>
        <row r="1791">
          <cell r="A1791" t="str">
            <v>70112</v>
          </cell>
          <cell r="B1791">
            <v>8</v>
          </cell>
          <cell r="C1791">
            <v>2</v>
          </cell>
          <cell r="D1791">
            <v>1</v>
          </cell>
          <cell r="E1791">
            <v>2</v>
          </cell>
          <cell r="F1791">
            <v>2</v>
          </cell>
          <cell r="G1791">
            <v>1</v>
          </cell>
        </row>
        <row r="1792">
          <cell r="A1792" t="str">
            <v>70113</v>
          </cell>
          <cell r="B1792">
            <v>6</v>
          </cell>
          <cell r="D1792">
            <v>5</v>
          </cell>
          <cell r="E1792">
            <v>1</v>
          </cell>
        </row>
        <row r="1793">
          <cell r="A1793" t="str">
            <v>7012</v>
          </cell>
          <cell r="B1793">
            <v>3</v>
          </cell>
          <cell r="C1793">
            <v>1</v>
          </cell>
          <cell r="G1793">
            <v>2</v>
          </cell>
        </row>
        <row r="1794">
          <cell r="A1794" t="str">
            <v>70121</v>
          </cell>
          <cell r="B1794">
            <v>3</v>
          </cell>
          <cell r="D1794">
            <v>1</v>
          </cell>
          <cell r="E1794">
            <v>2</v>
          </cell>
        </row>
        <row r="1795">
          <cell r="A1795" t="str">
            <v>70122</v>
          </cell>
        </row>
        <row r="1796">
          <cell r="A1796" t="str">
            <v>702</v>
          </cell>
        </row>
        <row r="1797">
          <cell r="A1797" t="str">
            <v>7020</v>
          </cell>
        </row>
        <row r="1798">
          <cell r="A1798" t="str">
            <v>70201</v>
          </cell>
          <cell r="B1798">
            <v>4</v>
          </cell>
          <cell r="C1798">
            <v>2</v>
          </cell>
          <cell r="D1798">
            <v>2</v>
          </cell>
        </row>
        <row r="1799">
          <cell r="A1799" t="str">
            <v>702010</v>
          </cell>
          <cell r="B1799">
            <v>1</v>
          </cell>
          <cell r="G1799">
            <v>1</v>
          </cell>
        </row>
        <row r="1800">
          <cell r="A1800" t="str">
            <v>702011</v>
          </cell>
        </row>
        <row r="1801">
          <cell r="A1801" t="str">
            <v>702012</v>
          </cell>
        </row>
        <row r="1802">
          <cell r="A1802" t="str">
            <v>702013</v>
          </cell>
          <cell r="B1802">
            <v>6</v>
          </cell>
          <cell r="C1802">
            <v>2</v>
          </cell>
          <cell r="D1802">
            <v>3</v>
          </cell>
          <cell r="F1802">
            <v>1</v>
          </cell>
        </row>
        <row r="1803">
          <cell r="A1803" t="str">
            <v>70202</v>
          </cell>
        </row>
        <row r="1804">
          <cell r="A1804" t="str">
            <v>703</v>
          </cell>
        </row>
        <row r="1805">
          <cell r="A1805" t="str">
            <v>7031</v>
          </cell>
        </row>
        <row r="1806">
          <cell r="A1806" t="str">
            <v>70310</v>
          </cell>
          <cell r="B1806">
            <v>15</v>
          </cell>
          <cell r="C1806">
            <v>4</v>
          </cell>
          <cell r="D1806">
            <v>5</v>
          </cell>
          <cell r="F1806">
            <v>4</v>
          </cell>
          <cell r="G1806">
            <v>2</v>
          </cell>
        </row>
        <row r="1807">
          <cell r="A1807" t="str">
            <v>7032</v>
          </cell>
        </row>
        <row r="1808">
          <cell r="A1808" t="str">
            <v>70320</v>
          </cell>
          <cell r="B1808">
            <v>27</v>
          </cell>
          <cell r="C1808">
            <v>7</v>
          </cell>
          <cell r="D1808">
            <v>8</v>
          </cell>
          <cell r="E1808">
            <v>4</v>
          </cell>
          <cell r="F1808">
            <v>4</v>
          </cell>
          <cell r="G1808">
            <v>4</v>
          </cell>
        </row>
        <row r="1809">
          <cell r="A1809" t="str">
            <v>703200</v>
          </cell>
        </row>
        <row r="1810">
          <cell r="A1810" t="str">
            <v>703201</v>
          </cell>
        </row>
        <row r="1811">
          <cell r="A1811" t="str">
            <v>71</v>
          </cell>
        </row>
        <row r="1812">
          <cell r="A1812" t="str">
            <v>711</v>
          </cell>
        </row>
        <row r="1813">
          <cell r="A1813" t="str">
            <v>7110</v>
          </cell>
        </row>
        <row r="1814">
          <cell r="A1814" t="str">
            <v>71100</v>
          </cell>
          <cell r="B1814">
            <v>3</v>
          </cell>
          <cell r="C1814">
            <v>2</v>
          </cell>
          <cell r="F1814">
            <v>1</v>
          </cell>
        </row>
        <row r="1815">
          <cell r="A1815" t="str">
            <v>712</v>
          </cell>
        </row>
        <row r="1816">
          <cell r="A1816" t="str">
            <v>7121</v>
          </cell>
        </row>
        <row r="1817">
          <cell r="A1817" t="str">
            <v>71210</v>
          </cell>
        </row>
        <row r="1818">
          <cell r="A1818" t="str">
            <v>712100</v>
          </cell>
        </row>
        <row r="1819">
          <cell r="A1819" t="str">
            <v>712101</v>
          </cell>
        </row>
        <row r="1820">
          <cell r="A1820" t="str">
            <v>7122</v>
          </cell>
        </row>
        <row r="1821">
          <cell r="A1821" t="str">
            <v>71220</v>
          </cell>
        </row>
        <row r="1822">
          <cell r="A1822" t="str">
            <v>7123</v>
          </cell>
        </row>
        <row r="1823">
          <cell r="A1823" t="str">
            <v>71230</v>
          </cell>
          <cell r="B1823">
            <v>1</v>
          </cell>
          <cell r="F1823">
            <v>1</v>
          </cell>
        </row>
        <row r="1824">
          <cell r="A1824" t="str">
            <v>713</v>
          </cell>
        </row>
        <row r="1825">
          <cell r="A1825" t="str">
            <v>7131</v>
          </cell>
        </row>
        <row r="1826">
          <cell r="A1826" t="str">
            <v>71310</v>
          </cell>
        </row>
        <row r="1827">
          <cell r="A1827" t="str">
            <v>7132</v>
          </cell>
          <cell r="B1827">
            <v>1</v>
          </cell>
          <cell r="D1827">
            <v>1</v>
          </cell>
        </row>
        <row r="1828">
          <cell r="A1828" t="str">
            <v>71320</v>
          </cell>
          <cell r="B1828">
            <v>1</v>
          </cell>
          <cell r="D1828">
            <v>1</v>
          </cell>
        </row>
        <row r="1829">
          <cell r="A1829" t="str">
            <v>7133</v>
          </cell>
        </row>
        <row r="1830">
          <cell r="A1830" t="str">
            <v>71330</v>
          </cell>
        </row>
        <row r="1831">
          <cell r="A1831" t="str">
            <v>7134</v>
          </cell>
        </row>
        <row r="1832">
          <cell r="A1832" t="str">
            <v>71340</v>
          </cell>
        </row>
        <row r="1833">
          <cell r="A1833" t="str">
            <v>713400</v>
          </cell>
        </row>
        <row r="1834">
          <cell r="A1834" t="str">
            <v>714</v>
          </cell>
        </row>
        <row r="1835">
          <cell r="A1835" t="str">
            <v>7140</v>
          </cell>
        </row>
        <row r="1836">
          <cell r="A1836" t="str">
            <v>71401</v>
          </cell>
        </row>
        <row r="1837">
          <cell r="A1837" t="str">
            <v>714010</v>
          </cell>
        </row>
        <row r="1838">
          <cell r="A1838" t="str">
            <v>714011</v>
          </cell>
        </row>
        <row r="1839">
          <cell r="A1839" t="str">
            <v>71402</v>
          </cell>
        </row>
        <row r="1840">
          <cell r="A1840" t="str">
            <v>71403</v>
          </cell>
        </row>
        <row r="1841">
          <cell r="A1841" t="str">
            <v>71404</v>
          </cell>
        </row>
        <row r="1842">
          <cell r="A1842" t="str">
            <v>71405</v>
          </cell>
          <cell r="B1842">
            <v>1</v>
          </cell>
          <cell r="F1842">
            <v>1</v>
          </cell>
        </row>
        <row r="1843">
          <cell r="A1843" t="str">
            <v>714050</v>
          </cell>
        </row>
        <row r="1844">
          <cell r="A1844" t="str">
            <v>714051</v>
          </cell>
        </row>
        <row r="1845">
          <cell r="A1845" t="str">
            <v>714052</v>
          </cell>
        </row>
        <row r="1846">
          <cell r="A1846" t="str">
            <v>714053</v>
          </cell>
        </row>
        <row r="1847">
          <cell r="A1847" t="str">
            <v>72</v>
          </cell>
        </row>
        <row r="1848">
          <cell r="A1848" t="str">
            <v>721</v>
          </cell>
        </row>
        <row r="1849">
          <cell r="A1849" t="str">
            <v>7210</v>
          </cell>
        </row>
        <row r="1850">
          <cell r="A1850" t="str">
            <v>72100</v>
          </cell>
          <cell r="B1850">
            <v>1</v>
          </cell>
          <cell r="D1850">
            <v>1</v>
          </cell>
        </row>
        <row r="1851">
          <cell r="A1851" t="str">
            <v>722</v>
          </cell>
        </row>
        <row r="1852">
          <cell r="A1852" t="str">
            <v>7220</v>
          </cell>
          <cell r="B1852">
            <v>4</v>
          </cell>
          <cell r="C1852">
            <v>1</v>
          </cell>
          <cell r="D1852">
            <v>2</v>
          </cell>
          <cell r="G1852">
            <v>1</v>
          </cell>
        </row>
        <row r="1853">
          <cell r="A1853" t="str">
            <v>72201</v>
          </cell>
          <cell r="B1853">
            <v>5</v>
          </cell>
          <cell r="D1853">
            <v>3</v>
          </cell>
          <cell r="F1853">
            <v>1</v>
          </cell>
          <cell r="G1853">
            <v>1</v>
          </cell>
        </row>
        <row r="1854">
          <cell r="A1854" t="str">
            <v>72202</v>
          </cell>
          <cell r="B1854">
            <v>14</v>
          </cell>
          <cell r="C1854">
            <v>6</v>
          </cell>
          <cell r="D1854">
            <v>3</v>
          </cell>
          <cell r="F1854">
            <v>5</v>
          </cell>
        </row>
        <row r="1855">
          <cell r="A1855" t="str">
            <v>722020</v>
          </cell>
          <cell r="B1855">
            <v>2</v>
          </cell>
          <cell r="D1855">
            <v>2</v>
          </cell>
        </row>
        <row r="1856">
          <cell r="A1856" t="str">
            <v>722021</v>
          </cell>
          <cell r="B1856">
            <v>4</v>
          </cell>
          <cell r="C1856">
            <v>3</v>
          </cell>
          <cell r="D1856">
            <v>1</v>
          </cell>
        </row>
        <row r="1857">
          <cell r="A1857" t="str">
            <v>723</v>
          </cell>
        </row>
        <row r="1858">
          <cell r="A1858" t="str">
            <v>7230</v>
          </cell>
          <cell r="B1858">
            <v>3</v>
          </cell>
          <cell r="C1858">
            <v>2</v>
          </cell>
          <cell r="F1858">
            <v>1</v>
          </cell>
        </row>
        <row r="1859">
          <cell r="A1859" t="str">
            <v>72301</v>
          </cell>
        </row>
        <row r="1860">
          <cell r="A1860" t="str">
            <v>72302</v>
          </cell>
        </row>
        <row r="1861">
          <cell r="A1861" t="str">
            <v>72303</v>
          </cell>
          <cell r="B1861">
            <v>1</v>
          </cell>
          <cell r="D1861">
            <v>1</v>
          </cell>
        </row>
        <row r="1862">
          <cell r="A1862" t="str">
            <v>72304</v>
          </cell>
          <cell r="B1862">
            <v>2</v>
          </cell>
          <cell r="E1862">
            <v>2</v>
          </cell>
        </row>
        <row r="1863">
          <cell r="A1863" t="str">
            <v>724</v>
          </cell>
        </row>
        <row r="1864">
          <cell r="A1864" t="str">
            <v>7240</v>
          </cell>
        </row>
        <row r="1865">
          <cell r="A1865" t="str">
            <v>72400</v>
          </cell>
        </row>
        <row r="1866">
          <cell r="A1866" t="str">
            <v>724000</v>
          </cell>
        </row>
        <row r="1867">
          <cell r="A1867" t="str">
            <v>725</v>
          </cell>
        </row>
        <row r="1868">
          <cell r="A1868" t="str">
            <v>7250</v>
          </cell>
        </row>
        <row r="1869">
          <cell r="A1869" t="str">
            <v>72500</v>
          </cell>
          <cell r="B1869">
            <v>1</v>
          </cell>
          <cell r="C1869">
            <v>1</v>
          </cell>
        </row>
        <row r="1870">
          <cell r="A1870" t="str">
            <v>726</v>
          </cell>
        </row>
        <row r="1871">
          <cell r="A1871" t="str">
            <v>7260</v>
          </cell>
          <cell r="B1871">
            <v>2</v>
          </cell>
          <cell r="C1871">
            <v>1</v>
          </cell>
          <cell r="D1871">
            <v>1</v>
          </cell>
        </row>
        <row r="1872">
          <cell r="A1872" t="str">
            <v>72601</v>
          </cell>
          <cell r="B1872">
            <v>2</v>
          </cell>
          <cell r="C1872">
            <v>1</v>
          </cell>
          <cell r="D1872">
            <v>1</v>
          </cell>
        </row>
        <row r="1873">
          <cell r="A1873" t="str">
            <v>72602</v>
          </cell>
          <cell r="B1873">
            <v>1</v>
          </cell>
          <cell r="D1873">
            <v>1</v>
          </cell>
        </row>
        <row r="1874">
          <cell r="A1874" t="str">
            <v>726020</v>
          </cell>
        </row>
        <row r="1875">
          <cell r="A1875" t="str">
            <v>726022</v>
          </cell>
        </row>
        <row r="1876">
          <cell r="A1876" t="str">
            <v>73</v>
          </cell>
        </row>
        <row r="1877">
          <cell r="A1877" t="str">
            <v>731</v>
          </cell>
        </row>
        <row r="1878">
          <cell r="A1878" t="str">
            <v>7310</v>
          </cell>
        </row>
        <row r="1879">
          <cell r="A1879" t="str">
            <v>73101</v>
          </cell>
        </row>
        <row r="1880">
          <cell r="A1880" t="str">
            <v>73102</v>
          </cell>
        </row>
        <row r="1881">
          <cell r="A1881" t="str">
            <v>73103</v>
          </cell>
        </row>
        <row r="1882">
          <cell r="A1882" t="str">
            <v>73104</v>
          </cell>
        </row>
        <row r="1883">
          <cell r="A1883" t="str">
            <v>73105</v>
          </cell>
        </row>
        <row r="1884">
          <cell r="A1884" t="str">
            <v>732</v>
          </cell>
        </row>
        <row r="1885">
          <cell r="A1885" t="str">
            <v>7320</v>
          </cell>
        </row>
        <row r="1886">
          <cell r="A1886" t="str">
            <v>73201</v>
          </cell>
        </row>
        <row r="1887">
          <cell r="A1887" t="str">
            <v>73202</v>
          </cell>
        </row>
        <row r="1888">
          <cell r="A1888" t="str">
            <v>74</v>
          </cell>
        </row>
        <row r="1889">
          <cell r="A1889" t="str">
            <v>741</v>
          </cell>
        </row>
        <row r="1890">
          <cell r="A1890" t="str">
            <v>7411</v>
          </cell>
        </row>
        <row r="1891">
          <cell r="A1891" t="str">
            <v>74111</v>
          </cell>
        </row>
        <row r="1892">
          <cell r="A1892" t="str">
            <v>74112</v>
          </cell>
          <cell r="B1892">
            <v>1</v>
          </cell>
          <cell r="F1892">
            <v>1</v>
          </cell>
        </row>
        <row r="1893">
          <cell r="A1893" t="str">
            <v>74113</v>
          </cell>
        </row>
        <row r="1894">
          <cell r="A1894" t="str">
            <v>74114</v>
          </cell>
        </row>
        <row r="1895">
          <cell r="A1895" t="str">
            <v>74115</v>
          </cell>
        </row>
        <row r="1896">
          <cell r="A1896" t="str">
            <v>7412</v>
          </cell>
        </row>
        <row r="1897">
          <cell r="A1897" t="str">
            <v>74121</v>
          </cell>
        </row>
        <row r="1898">
          <cell r="A1898" t="str">
            <v>74122</v>
          </cell>
        </row>
        <row r="1899">
          <cell r="A1899" t="str">
            <v>74123</v>
          </cell>
          <cell r="B1899">
            <v>1</v>
          </cell>
          <cell r="D1899">
            <v>1</v>
          </cell>
        </row>
        <row r="1900">
          <cell r="A1900" t="str">
            <v>74124</v>
          </cell>
        </row>
        <row r="1901">
          <cell r="A1901" t="str">
            <v>74125</v>
          </cell>
          <cell r="B1901">
            <v>1</v>
          </cell>
          <cell r="D1901">
            <v>1</v>
          </cell>
        </row>
        <row r="1902">
          <cell r="A1902" t="str">
            <v>7413</v>
          </cell>
        </row>
        <row r="1903">
          <cell r="A1903" t="str">
            <v>74131</v>
          </cell>
        </row>
        <row r="1904">
          <cell r="A1904" t="str">
            <v>74132</v>
          </cell>
        </row>
        <row r="1905">
          <cell r="A1905" t="str">
            <v>7414</v>
          </cell>
          <cell r="B1905">
            <v>1</v>
          </cell>
          <cell r="F1905">
            <v>1</v>
          </cell>
        </row>
        <row r="1906">
          <cell r="A1906" t="str">
            <v>74141</v>
          </cell>
          <cell r="B1906">
            <v>19</v>
          </cell>
          <cell r="C1906">
            <v>5</v>
          </cell>
          <cell r="D1906">
            <v>7</v>
          </cell>
          <cell r="G1906">
            <v>7</v>
          </cell>
        </row>
        <row r="1907">
          <cell r="A1907" t="str">
            <v>741410</v>
          </cell>
          <cell r="B1907">
            <v>5</v>
          </cell>
          <cell r="D1907">
            <v>3</v>
          </cell>
          <cell r="F1907">
            <v>2</v>
          </cell>
        </row>
        <row r="1908">
          <cell r="A1908" t="str">
            <v>741411</v>
          </cell>
          <cell r="B1908">
            <v>2</v>
          </cell>
          <cell r="C1908">
            <v>1</v>
          </cell>
          <cell r="D1908">
            <v>1</v>
          </cell>
        </row>
        <row r="1909">
          <cell r="A1909" t="str">
            <v>741412</v>
          </cell>
          <cell r="B1909">
            <v>1</v>
          </cell>
          <cell r="G1909">
            <v>1</v>
          </cell>
        </row>
        <row r="1910">
          <cell r="A1910" t="str">
            <v>741413</v>
          </cell>
        </row>
        <row r="1911">
          <cell r="A1911" t="str">
            <v>741414</v>
          </cell>
          <cell r="B1911">
            <v>1</v>
          </cell>
          <cell r="D1911">
            <v>1</v>
          </cell>
        </row>
        <row r="1912">
          <cell r="A1912" t="str">
            <v>741415</v>
          </cell>
        </row>
        <row r="1913">
          <cell r="A1913" t="str">
            <v>74142</v>
          </cell>
        </row>
        <row r="1914">
          <cell r="A1914" t="str">
            <v>741420</v>
          </cell>
        </row>
        <row r="1915">
          <cell r="A1915" t="str">
            <v>7415</v>
          </cell>
          <cell r="B1915">
            <v>10</v>
          </cell>
          <cell r="C1915">
            <v>2</v>
          </cell>
          <cell r="D1915">
            <v>3</v>
          </cell>
          <cell r="E1915">
            <v>1</v>
          </cell>
          <cell r="F1915">
            <v>1</v>
          </cell>
          <cell r="G1915">
            <v>3</v>
          </cell>
        </row>
        <row r="1916">
          <cell r="A1916" t="str">
            <v>74151</v>
          </cell>
          <cell r="B1916">
            <v>7</v>
          </cell>
          <cell r="D1916">
            <v>6</v>
          </cell>
          <cell r="E1916">
            <v>1</v>
          </cell>
        </row>
        <row r="1917">
          <cell r="A1917" t="str">
            <v>74152</v>
          </cell>
          <cell r="B1917">
            <v>13</v>
          </cell>
          <cell r="C1917">
            <v>3</v>
          </cell>
          <cell r="D1917">
            <v>3</v>
          </cell>
          <cell r="F1917">
            <v>6</v>
          </cell>
          <cell r="G1917">
            <v>1</v>
          </cell>
        </row>
        <row r="1918">
          <cell r="A1918" t="str">
            <v>74153</v>
          </cell>
        </row>
        <row r="1919">
          <cell r="A1919" t="str">
            <v>74154</v>
          </cell>
        </row>
        <row r="1920">
          <cell r="A1920" t="str">
            <v>74155</v>
          </cell>
          <cell r="B1920">
            <v>46</v>
          </cell>
          <cell r="C1920">
            <v>10</v>
          </cell>
          <cell r="D1920">
            <v>16</v>
          </cell>
          <cell r="E1920">
            <v>5</v>
          </cell>
          <cell r="F1920">
            <v>7</v>
          </cell>
          <cell r="G1920">
            <v>8</v>
          </cell>
        </row>
        <row r="1921">
          <cell r="A1921" t="str">
            <v>74156</v>
          </cell>
          <cell r="B1921">
            <v>12</v>
          </cell>
          <cell r="C1921">
            <v>3</v>
          </cell>
          <cell r="D1921">
            <v>5</v>
          </cell>
          <cell r="E1921">
            <v>1</v>
          </cell>
          <cell r="F1921">
            <v>2</v>
          </cell>
          <cell r="G1921">
            <v>1</v>
          </cell>
        </row>
        <row r="1922">
          <cell r="A1922" t="str">
            <v>741560</v>
          </cell>
          <cell r="B1922">
            <v>7</v>
          </cell>
          <cell r="C1922">
            <v>2</v>
          </cell>
          <cell r="D1922">
            <v>1</v>
          </cell>
          <cell r="F1922">
            <v>2</v>
          </cell>
          <cell r="G1922">
            <v>2</v>
          </cell>
        </row>
        <row r="1923">
          <cell r="A1923" t="str">
            <v>742</v>
          </cell>
        </row>
        <row r="1924">
          <cell r="A1924" t="str">
            <v>7420</v>
          </cell>
          <cell r="B1924">
            <v>1</v>
          </cell>
          <cell r="D1924">
            <v>1</v>
          </cell>
        </row>
        <row r="1925">
          <cell r="A1925" t="str">
            <v>74201</v>
          </cell>
        </row>
        <row r="1926">
          <cell r="A1926" t="str">
            <v>74202</v>
          </cell>
        </row>
        <row r="1927">
          <cell r="A1927" t="str">
            <v>74203</v>
          </cell>
        </row>
        <row r="1928">
          <cell r="A1928" t="str">
            <v>74204</v>
          </cell>
          <cell r="B1928">
            <v>1</v>
          </cell>
          <cell r="C1928">
            <v>1</v>
          </cell>
        </row>
        <row r="1929">
          <cell r="A1929" t="str">
            <v>74205</v>
          </cell>
          <cell r="B1929">
            <v>10</v>
          </cell>
          <cell r="C1929">
            <v>2</v>
          </cell>
          <cell r="D1929">
            <v>2</v>
          </cell>
          <cell r="E1929">
            <v>1</v>
          </cell>
          <cell r="F1929">
            <v>2</v>
          </cell>
          <cell r="G1929">
            <v>3</v>
          </cell>
        </row>
        <row r="1930">
          <cell r="A1930" t="str">
            <v>742050</v>
          </cell>
          <cell r="B1930">
            <v>1</v>
          </cell>
          <cell r="C1930">
            <v>1</v>
          </cell>
        </row>
        <row r="1931">
          <cell r="A1931" t="str">
            <v>742051</v>
          </cell>
          <cell r="B1931">
            <v>2</v>
          </cell>
          <cell r="D1931">
            <v>1</v>
          </cell>
          <cell r="F1931">
            <v>1</v>
          </cell>
        </row>
        <row r="1932">
          <cell r="A1932" t="str">
            <v>742052</v>
          </cell>
          <cell r="B1932">
            <v>5</v>
          </cell>
          <cell r="D1932">
            <v>2</v>
          </cell>
          <cell r="E1932">
            <v>1</v>
          </cell>
          <cell r="F1932">
            <v>1</v>
          </cell>
          <cell r="G1932">
            <v>1</v>
          </cell>
        </row>
        <row r="1933">
          <cell r="A1933" t="str">
            <v>742053</v>
          </cell>
        </row>
        <row r="1934">
          <cell r="A1934" t="str">
            <v>742054</v>
          </cell>
        </row>
        <row r="1935">
          <cell r="A1935" t="str">
            <v>742055</v>
          </cell>
          <cell r="B1935">
            <v>3</v>
          </cell>
          <cell r="D1935">
            <v>1</v>
          </cell>
          <cell r="G1935">
            <v>2</v>
          </cell>
        </row>
        <row r="1936">
          <cell r="A1936" t="str">
            <v>742056</v>
          </cell>
          <cell r="B1936">
            <v>1</v>
          </cell>
          <cell r="C1936">
            <v>1</v>
          </cell>
        </row>
        <row r="1937">
          <cell r="A1937" t="str">
            <v>74206</v>
          </cell>
          <cell r="B1937">
            <v>1</v>
          </cell>
          <cell r="C1937">
            <v>1</v>
          </cell>
        </row>
        <row r="1938">
          <cell r="A1938" t="str">
            <v>74207</v>
          </cell>
        </row>
        <row r="1939">
          <cell r="A1939" t="str">
            <v>74208</v>
          </cell>
          <cell r="B1939">
            <v>4</v>
          </cell>
          <cell r="D1939">
            <v>2</v>
          </cell>
          <cell r="F1939">
            <v>1</v>
          </cell>
          <cell r="G1939">
            <v>1</v>
          </cell>
        </row>
        <row r="1940">
          <cell r="A1940" t="str">
            <v>742080</v>
          </cell>
          <cell r="B1940">
            <v>1</v>
          </cell>
          <cell r="D1940">
            <v>1</v>
          </cell>
        </row>
        <row r="1941">
          <cell r="A1941" t="str">
            <v>742081</v>
          </cell>
        </row>
        <row r="1942">
          <cell r="A1942" t="str">
            <v>742082</v>
          </cell>
        </row>
        <row r="1943">
          <cell r="A1943" t="str">
            <v>742083</v>
          </cell>
        </row>
        <row r="1944">
          <cell r="A1944" t="str">
            <v>74209</v>
          </cell>
        </row>
        <row r="1945">
          <cell r="A1945" t="str">
            <v>743</v>
          </cell>
        </row>
        <row r="1946">
          <cell r="A1946" t="str">
            <v>7430</v>
          </cell>
        </row>
        <row r="1947">
          <cell r="A1947" t="str">
            <v>74301</v>
          </cell>
        </row>
        <row r="1948">
          <cell r="A1948" t="str">
            <v>743010</v>
          </cell>
        </row>
        <row r="1949">
          <cell r="A1949" t="str">
            <v>743011</v>
          </cell>
        </row>
        <row r="1950">
          <cell r="A1950" t="str">
            <v>74302</v>
          </cell>
          <cell r="B1950">
            <v>2</v>
          </cell>
          <cell r="F1950">
            <v>1</v>
          </cell>
          <cell r="G1950">
            <v>1</v>
          </cell>
        </row>
        <row r="1951">
          <cell r="A1951" t="str">
            <v>743020</v>
          </cell>
        </row>
        <row r="1952">
          <cell r="A1952" t="str">
            <v>74303</v>
          </cell>
        </row>
        <row r="1953">
          <cell r="A1953" t="str">
            <v>74304</v>
          </cell>
        </row>
        <row r="1954">
          <cell r="A1954" t="str">
            <v>744</v>
          </cell>
        </row>
        <row r="1955">
          <cell r="A1955" t="str">
            <v>7440</v>
          </cell>
          <cell r="B1955">
            <v>1</v>
          </cell>
          <cell r="C1955">
            <v>1</v>
          </cell>
        </row>
        <row r="1956">
          <cell r="A1956" t="str">
            <v>74401</v>
          </cell>
          <cell r="B1956">
            <v>7</v>
          </cell>
          <cell r="C1956">
            <v>1</v>
          </cell>
          <cell r="D1956">
            <v>5</v>
          </cell>
          <cell r="G1956">
            <v>1</v>
          </cell>
        </row>
        <row r="1957">
          <cell r="A1957" t="str">
            <v>744010</v>
          </cell>
        </row>
        <row r="1958">
          <cell r="A1958" t="str">
            <v>744011</v>
          </cell>
        </row>
        <row r="1959">
          <cell r="A1959" t="str">
            <v>744012</v>
          </cell>
          <cell r="B1959">
            <v>2</v>
          </cell>
          <cell r="C1959">
            <v>1</v>
          </cell>
          <cell r="G1959">
            <v>1</v>
          </cell>
        </row>
        <row r="1960">
          <cell r="A1960" t="str">
            <v>744013</v>
          </cell>
        </row>
        <row r="1961">
          <cell r="A1961" t="str">
            <v>744014</v>
          </cell>
          <cell r="B1961">
            <v>1</v>
          </cell>
          <cell r="F1961">
            <v>1</v>
          </cell>
        </row>
        <row r="1962">
          <cell r="A1962" t="str">
            <v>744015</v>
          </cell>
          <cell r="B1962">
            <v>5</v>
          </cell>
          <cell r="C1962">
            <v>2</v>
          </cell>
          <cell r="D1962">
            <v>1</v>
          </cell>
          <cell r="F1962">
            <v>1</v>
          </cell>
          <cell r="G1962">
            <v>1</v>
          </cell>
        </row>
        <row r="1963">
          <cell r="A1963" t="str">
            <v>74402</v>
          </cell>
        </row>
        <row r="1964">
          <cell r="A1964" t="str">
            <v>744020</v>
          </cell>
          <cell r="B1964">
            <v>2</v>
          </cell>
          <cell r="D1964">
            <v>1</v>
          </cell>
          <cell r="F1964">
            <v>1</v>
          </cell>
        </row>
        <row r="1965">
          <cell r="A1965" t="str">
            <v>744021</v>
          </cell>
        </row>
        <row r="1966">
          <cell r="A1966" t="str">
            <v>744022</v>
          </cell>
        </row>
        <row r="1967">
          <cell r="A1967" t="str">
            <v>744023</v>
          </cell>
        </row>
        <row r="1968">
          <cell r="A1968" t="str">
            <v>745</v>
          </cell>
        </row>
        <row r="1969">
          <cell r="A1969" t="str">
            <v>7450</v>
          </cell>
        </row>
        <row r="1970">
          <cell r="A1970" t="str">
            <v>74501</v>
          </cell>
        </row>
        <row r="1971">
          <cell r="A1971" t="str">
            <v>74502</v>
          </cell>
          <cell r="B1971">
            <v>14</v>
          </cell>
          <cell r="C1971">
            <v>7</v>
          </cell>
          <cell r="D1971">
            <v>1</v>
          </cell>
          <cell r="E1971">
            <v>1</v>
          </cell>
          <cell r="F1971">
            <v>5</v>
          </cell>
        </row>
        <row r="1972">
          <cell r="A1972" t="str">
            <v>746</v>
          </cell>
        </row>
        <row r="1973">
          <cell r="A1973" t="str">
            <v>7460</v>
          </cell>
        </row>
        <row r="1974">
          <cell r="A1974" t="str">
            <v>74601</v>
          </cell>
        </row>
        <row r="1975">
          <cell r="A1975" t="str">
            <v>74602</v>
          </cell>
          <cell r="B1975">
            <v>1</v>
          </cell>
          <cell r="D1975">
            <v>1</v>
          </cell>
        </row>
        <row r="1976">
          <cell r="A1976" t="str">
            <v>746020</v>
          </cell>
        </row>
        <row r="1977">
          <cell r="A1977" t="str">
            <v>747</v>
          </cell>
        </row>
        <row r="1978">
          <cell r="A1978" t="str">
            <v>7470</v>
          </cell>
        </row>
        <row r="1979">
          <cell r="A1979" t="str">
            <v>74701</v>
          </cell>
          <cell r="B1979">
            <v>1</v>
          </cell>
          <cell r="D1979">
            <v>1</v>
          </cell>
        </row>
        <row r="1980">
          <cell r="A1980" t="str">
            <v>747010</v>
          </cell>
        </row>
        <row r="1981">
          <cell r="A1981" t="str">
            <v>747011</v>
          </cell>
        </row>
        <row r="1982">
          <cell r="A1982" t="str">
            <v>747012</v>
          </cell>
        </row>
        <row r="1983">
          <cell r="A1983" t="str">
            <v>747013</v>
          </cell>
        </row>
        <row r="1984">
          <cell r="A1984" t="str">
            <v>747014</v>
          </cell>
        </row>
        <row r="1985">
          <cell r="A1985" t="str">
            <v>747015</v>
          </cell>
        </row>
        <row r="1986">
          <cell r="A1986" t="str">
            <v>74702</v>
          </cell>
        </row>
        <row r="1987">
          <cell r="A1987" t="str">
            <v>74703</v>
          </cell>
        </row>
        <row r="1988">
          <cell r="A1988" t="str">
            <v>74704</v>
          </cell>
        </row>
        <row r="1989">
          <cell r="A1989" t="str">
            <v>748</v>
          </cell>
        </row>
        <row r="1990">
          <cell r="A1990" t="str">
            <v>7481</v>
          </cell>
        </row>
        <row r="1991">
          <cell r="A1991" t="str">
            <v>74811</v>
          </cell>
          <cell r="B1991">
            <v>1</v>
          </cell>
          <cell r="D1991">
            <v>1</v>
          </cell>
        </row>
        <row r="1992">
          <cell r="A1992" t="str">
            <v>748110</v>
          </cell>
        </row>
        <row r="1993">
          <cell r="A1993" t="str">
            <v>748111</v>
          </cell>
        </row>
        <row r="1994">
          <cell r="A1994" t="str">
            <v>74812</v>
          </cell>
        </row>
        <row r="1995">
          <cell r="A1995" t="str">
            <v>748121</v>
          </cell>
        </row>
        <row r="1996">
          <cell r="A1996" t="str">
            <v>7482</v>
          </cell>
        </row>
        <row r="1997">
          <cell r="A1997" t="str">
            <v>74820</v>
          </cell>
        </row>
        <row r="1998">
          <cell r="A1998" t="str">
            <v>748200</v>
          </cell>
        </row>
        <row r="1999">
          <cell r="A1999" t="str">
            <v>748201</v>
          </cell>
        </row>
        <row r="2000">
          <cell r="A2000" t="str">
            <v>7483</v>
          </cell>
        </row>
        <row r="2001">
          <cell r="A2001" t="str">
            <v>74831</v>
          </cell>
        </row>
        <row r="2002">
          <cell r="A2002" t="str">
            <v>74832</v>
          </cell>
        </row>
        <row r="2003">
          <cell r="A2003" t="str">
            <v>7484</v>
          </cell>
        </row>
        <row r="2004">
          <cell r="A2004" t="str">
            <v>74841</v>
          </cell>
        </row>
        <row r="2005">
          <cell r="A2005" t="str">
            <v>748410</v>
          </cell>
          <cell r="B2005">
            <v>2</v>
          </cell>
          <cell r="E2005">
            <v>1</v>
          </cell>
          <cell r="F2005">
            <v>1</v>
          </cell>
        </row>
        <row r="2006">
          <cell r="A2006" t="str">
            <v>74842</v>
          </cell>
        </row>
        <row r="2007">
          <cell r="A2007" t="str">
            <v>74843</v>
          </cell>
        </row>
        <row r="2008">
          <cell r="A2008" t="str">
            <v>74844</v>
          </cell>
          <cell r="B2008">
            <v>1</v>
          </cell>
          <cell r="D2008">
            <v>1</v>
          </cell>
        </row>
        <row r="2009">
          <cell r="A2009" t="str">
            <v>748440</v>
          </cell>
        </row>
        <row r="2010">
          <cell r="A2010" t="str">
            <v>748441</v>
          </cell>
        </row>
        <row r="2011">
          <cell r="A2011" t="str">
            <v>748442</v>
          </cell>
        </row>
        <row r="2012">
          <cell r="A2012" t="str">
            <v>74845</v>
          </cell>
        </row>
        <row r="2013">
          <cell r="A2013" t="str">
            <v>74846</v>
          </cell>
        </row>
        <row r="2014">
          <cell r="A2014" t="str">
            <v>74847</v>
          </cell>
          <cell r="B2014">
            <v>18</v>
          </cell>
          <cell r="C2014">
            <v>10</v>
          </cell>
          <cell r="D2014">
            <v>5</v>
          </cell>
          <cell r="E2014">
            <v>1</v>
          </cell>
          <cell r="G2014">
            <v>2</v>
          </cell>
        </row>
        <row r="2015">
          <cell r="A2015" t="str">
            <v>748470</v>
          </cell>
          <cell r="B2015">
            <v>3</v>
          </cell>
          <cell r="D2015">
            <v>1</v>
          </cell>
          <cell r="E2015">
            <v>1</v>
          </cell>
          <cell r="F2015">
            <v>1</v>
          </cell>
        </row>
        <row r="2016">
          <cell r="A2016" t="str">
            <v>748471</v>
          </cell>
        </row>
        <row r="2017">
          <cell r="A2017" t="str">
            <v>748472</v>
          </cell>
          <cell r="B2017">
            <v>1</v>
          </cell>
          <cell r="C2017">
            <v>1</v>
          </cell>
        </row>
        <row r="2018">
          <cell r="A2018" t="str">
            <v>748473</v>
          </cell>
        </row>
        <row r="2019">
          <cell r="A2019" t="str">
            <v>74848</v>
          </cell>
          <cell r="B2019">
            <v>7</v>
          </cell>
          <cell r="D2019">
            <v>1</v>
          </cell>
          <cell r="E2019">
            <v>2</v>
          </cell>
          <cell r="F2019">
            <v>3</v>
          </cell>
          <cell r="G2019">
            <v>1</v>
          </cell>
        </row>
        <row r="2020">
          <cell r="A2020" t="str">
            <v>748480</v>
          </cell>
        </row>
        <row r="2021">
          <cell r="A2021" t="str">
            <v>748481</v>
          </cell>
        </row>
        <row r="2022">
          <cell r="A2022" t="str">
            <v>748482</v>
          </cell>
        </row>
        <row r="2023">
          <cell r="A2023" t="str">
            <v>748483</v>
          </cell>
        </row>
        <row r="2024">
          <cell r="A2024" t="str">
            <v>748484</v>
          </cell>
        </row>
        <row r="2025">
          <cell r="A2025" t="str">
            <v>75</v>
          </cell>
        </row>
        <row r="2026">
          <cell r="A2026" t="str">
            <v>751</v>
          </cell>
        </row>
        <row r="2027">
          <cell r="A2027" t="str">
            <v>7511</v>
          </cell>
        </row>
        <row r="2028">
          <cell r="A2028" t="str">
            <v>75110</v>
          </cell>
        </row>
        <row r="2029">
          <cell r="A2029" t="str">
            <v>7512</v>
          </cell>
        </row>
        <row r="2030">
          <cell r="A2030" t="str">
            <v>75121</v>
          </cell>
        </row>
        <row r="2031">
          <cell r="A2031" t="str">
            <v>75122</v>
          </cell>
        </row>
        <row r="2032">
          <cell r="A2032" t="str">
            <v>75123</v>
          </cell>
        </row>
        <row r="2033">
          <cell r="A2033" t="str">
            <v>7513</v>
          </cell>
        </row>
        <row r="2034">
          <cell r="A2034" t="str">
            <v>75130</v>
          </cell>
          <cell r="B2034">
            <v>1</v>
          </cell>
          <cell r="G2034">
            <v>1</v>
          </cell>
        </row>
        <row r="2035">
          <cell r="A2035" t="str">
            <v>7514</v>
          </cell>
        </row>
        <row r="2036">
          <cell r="A2036" t="str">
            <v>75140</v>
          </cell>
        </row>
        <row r="2037">
          <cell r="A2037" t="str">
            <v>752</v>
          </cell>
        </row>
        <row r="2038">
          <cell r="A2038" t="str">
            <v>7521</v>
          </cell>
        </row>
        <row r="2039">
          <cell r="A2039" t="str">
            <v>75210</v>
          </cell>
        </row>
        <row r="2040">
          <cell r="A2040" t="str">
            <v>7522</v>
          </cell>
        </row>
        <row r="2041">
          <cell r="A2041" t="str">
            <v>75220</v>
          </cell>
        </row>
        <row r="2042">
          <cell r="A2042" t="str">
            <v>7523</v>
          </cell>
        </row>
        <row r="2043">
          <cell r="A2043" t="str">
            <v>75230</v>
          </cell>
        </row>
        <row r="2044">
          <cell r="A2044" t="str">
            <v>7524</v>
          </cell>
        </row>
        <row r="2045">
          <cell r="A2045" t="str">
            <v>75240</v>
          </cell>
        </row>
        <row r="2046">
          <cell r="A2046" t="str">
            <v>7525</v>
          </cell>
        </row>
        <row r="2047">
          <cell r="A2047" t="str">
            <v>75250</v>
          </cell>
        </row>
        <row r="2048">
          <cell r="A2048" t="str">
            <v>753</v>
          </cell>
        </row>
        <row r="2049">
          <cell r="A2049" t="str">
            <v>7530</v>
          </cell>
        </row>
        <row r="2050">
          <cell r="A2050" t="str">
            <v>75301</v>
          </cell>
        </row>
        <row r="2051">
          <cell r="A2051" t="str">
            <v>75302</v>
          </cell>
        </row>
        <row r="2052">
          <cell r="A2052" t="str">
            <v>75303</v>
          </cell>
        </row>
        <row r="2053">
          <cell r="A2053" t="str">
            <v>75304</v>
          </cell>
        </row>
        <row r="2054">
          <cell r="A2054" t="str">
            <v>75305</v>
          </cell>
        </row>
        <row r="2055">
          <cell r="A2055" t="str">
            <v>75306</v>
          </cell>
        </row>
        <row r="2056">
          <cell r="A2056" t="str">
            <v>75307</v>
          </cell>
        </row>
        <row r="2057">
          <cell r="A2057" t="str">
            <v>75308</v>
          </cell>
        </row>
        <row r="2058">
          <cell r="A2058" t="str">
            <v>75309</v>
          </cell>
        </row>
        <row r="2059">
          <cell r="A2059" t="str">
            <v>80</v>
          </cell>
        </row>
        <row r="2060">
          <cell r="A2060" t="str">
            <v>801</v>
          </cell>
        </row>
        <row r="2061">
          <cell r="A2061" t="str">
            <v>8010</v>
          </cell>
        </row>
        <row r="2062">
          <cell r="A2062" t="str">
            <v>80101</v>
          </cell>
        </row>
        <row r="2063">
          <cell r="A2063" t="str">
            <v>80102</v>
          </cell>
        </row>
        <row r="2064">
          <cell r="A2064" t="str">
            <v>80103</v>
          </cell>
        </row>
        <row r="2065">
          <cell r="A2065" t="str">
            <v>802</v>
          </cell>
        </row>
        <row r="2066">
          <cell r="A2066" t="str">
            <v>8021</v>
          </cell>
        </row>
        <row r="2067">
          <cell r="A2067" t="str">
            <v>80210</v>
          </cell>
        </row>
        <row r="2068">
          <cell r="A2068" t="str">
            <v>8022</v>
          </cell>
          <cell r="B2068">
            <v>1</v>
          </cell>
          <cell r="C2068">
            <v>1</v>
          </cell>
        </row>
        <row r="2069">
          <cell r="A2069" t="str">
            <v>80221</v>
          </cell>
        </row>
        <row r="2070">
          <cell r="A2070" t="str">
            <v>80222</v>
          </cell>
        </row>
        <row r="2071">
          <cell r="A2071" t="str">
            <v>803</v>
          </cell>
        </row>
        <row r="2072">
          <cell r="A2072" t="str">
            <v>8030</v>
          </cell>
        </row>
        <row r="2073">
          <cell r="A2073" t="str">
            <v>80301</v>
          </cell>
        </row>
        <row r="2074">
          <cell r="A2074" t="str">
            <v>80302</v>
          </cell>
        </row>
        <row r="2075">
          <cell r="A2075" t="str">
            <v>80303</v>
          </cell>
        </row>
        <row r="2076">
          <cell r="A2076" t="str">
            <v>80304</v>
          </cell>
        </row>
        <row r="2077">
          <cell r="A2077" t="str">
            <v>804</v>
          </cell>
        </row>
        <row r="2078">
          <cell r="A2078" t="str">
            <v>8041</v>
          </cell>
        </row>
        <row r="2079">
          <cell r="A2079" t="str">
            <v>80411</v>
          </cell>
          <cell r="B2079">
            <v>1</v>
          </cell>
          <cell r="F2079">
            <v>1</v>
          </cell>
        </row>
        <row r="2080">
          <cell r="A2080" t="str">
            <v>80412</v>
          </cell>
        </row>
        <row r="2081">
          <cell r="A2081" t="str">
            <v>8042</v>
          </cell>
        </row>
        <row r="2082">
          <cell r="A2082" t="str">
            <v>80421</v>
          </cell>
        </row>
        <row r="2083">
          <cell r="A2083" t="str">
            <v>80422</v>
          </cell>
          <cell r="B2083">
            <v>2</v>
          </cell>
          <cell r="F2083">
            <v>1</v>
          </cell>
          <cell r="G2083">
            <v>1</v>
          </cell>
        </row>
        <row r="2084">
          <cell r="A2084" t="str">
            <v>80423</v>
          </cell>
        </row>
        <row r="2085">
          <cell r="A2085" t="str">
            <v>80424</v>
          </cell>
        </row>
        <row r="2086">
          <cell r="A2086" t="str">
            <v>804240</v>
          </cell>
        </row>
        <row r="2087">
          <cell r="A2087" t="str">
            <v>804241</v>
          </cell>
          <cell r="B2087">
            <v>1</v>
          </cell>
          <cell r="C2087">
            <v>1</v>
          </cell>
        </row>
        <row r="2088">
          <cell r="A2088" t="str">
            <v>804242</v>
          </cell>
        </row>
        <row r="2089">
          <cell r="A2089" t="str">
            <v>85</v>
          </cell>
        </row>
        <row r="2090">
          <cell r="A2090" t="str">
            <v>851</v>
          </cell>
        </row>
        <row r="2091">
          <cell r="A2091" t="str">
            <v>8511</v>
          </cell>
        </row>
        <row r="2092">
          <cell r="A2092" t="str">
            <v>85111</v>
          </cell>
        </row>
        <row r="2093">
          <cell r="A2093" t="str">
            <v>85112</v>
          </cell>
        </row>
        <row r="2094">
          <cell r="A2094" t="str">
            <v>85113</v>
          </cell>
        </row>
        <row r="2095">
          <cell r="A2095" t="str">
            <v>8512</v>
          </cell>
        </row>
        <row r="2096">
          <cell r="A2096" t="str">
            <v>85121</v>
          </cell>
        </row>
        <row r="2097">
          <cell r="A2097" t="str">
            <v>85122</v>
          </cell>
        </row>
        <row r="2098">
          <cell r="A2098" t="str">
            <v>8513</v>
          </cell>
        </row>
        <row r="2099">
          <cell r="A2099" t="str">
            <v>85130</v>
          </cell>
        </row>
        <row r="2100">
          <cell r="A2100" t="str">
            <v>8514</v>
          </cell>
        </row>
        <row r="2101">
          <cell r="A2101" t="str">
            <v>85141</v>
          </cell>
        </row>
        <row r="2102">
          <cell r="A2102" t="str">
            <v>85142</v>
          </cell>
        </row>
        <row r="2103">
          <cell r="A2103" t="str">
            <v>85143</v>
          </cell>
        </row>
        <row r="2104">
          <cell r="A2104" t="str">
            <v>85144</v>
          </cell>
          <cell r="B2104">
            <v>3</v>
          </cell>
          <cell r="D2104">
            <v>2</v>
          </cell>
          <cell r="F2104">
            <v>1</v>
          </cell>
        </row>
        <row r="2105">
          <cell r="A2105" t="str">
            <v>85145</v>
          </cell>
        </row>
        <row r="2106">
          <cell r="A2106" t="str">
            <v>85146</v>
          </cell>
        </row>
        <row r="2107">
          <cell r="A2107" t="str">
            <v>852</v>
          </cell>
        </row>
        <row r="2108">
          <cell r="A2108" t="str">
            <v>8520</v>
          </cell>
        </row>
        <row r="2109">
          <cell r="A2109" t="str">
            <v>85201</v>
          </cell>
          <cell r="B2109">
            <v>1</v>
          </cell>
          <cell r="C2109">
            <v>1</v>
          </cell>
        </row>
        <row r="2110">
          <cell r="A2110" t="str">
            <v>85202</v>
          </cell>
        </row>
        <row r="2111">
          <cell r="A2111" t="str">
            <v>85203</v>
          </cell>
        </row>
        <row r="2112">
          <cell r="A2112" t="str">
            <v>853</v>
          </cell>
        </row>
        <row r="2113">
          <cell r="A2113" t="str">
            <v>8531</v>
          </cell>
          <cell r="B2113">
            <v>1</v>
          </cell>
          <cell r="F2113">
            <v>1</v>
          </cell>
        </row>
        <row r="2114">
          <cell r="A2114" t="str">
            <v>85311</v>
          </cell>
        </row>
        <row r="2115">
          <cell r="A2115" t="str">
            <v>85312</v>
          </cell>
        </row>
        <row r="2116">
          <cell r="A2116" t="str">
            <v>85313</v>
          </cell>
        </row>
        <row r="2117">
          <cell r="A2117" t="str">
            <v>85314</v>
          </cell>
        </row>
        <row r="2118">
          <cell r="A2118" t="str">
            <v>85315</v>
          </cell>
        </row>
        <row r="2119">
          <cell r="A2119" t="str">
            <v>85316</v>
          </cell>
        </row>
        <row r="2120">
          <cell r="A2120" t="str">
            <v>85317</v>
          </cell>
        </row>
        <row r="2121">
          <cell r="A2121" t="str">
            <v>85318</v>
          </cell>
        </row>
        <row r="2122">
          <cell r="A2122" t="str">
            <v>85319</v>
          </cell>
        </row>
        <row r="2123">
          <cell r="A2123" t="str">
            <v>8532</v>
          </cell>
        </row>
        <row r="2124">
          <cell r="A2124" t="str">
            <v>85321</v>
          </cell>
        </row>
        <row r="2125">
          <cell r="A2125" t="str">
            <v>85322</v>
          </cell>
        </row>
        <row r="2126">
          <cell r="A2126" t="str">
            <v>85323</v>
          </cell>
        </row>
        <row r="2127">
          <cell r="A2127" t="str">
            <v>85324</v>
          </cell>
        </row>
        <row r="2128">
          <cell r="A2128" t="str">
            <v>85325</v>
          </cell>
        </row>
        <row r="2129">
          <cell r="A2129" t="str">
            <v>85326</v>
          </cell>
          <cell r="B2129">
            <v>1</v>
          </cell>
          <cell r="G2129">
            <v>1</v>
          </cell>
        </row>
        <row r="2130">
          <cell r="A2130" t="str">
            <v>853260</v>
          </cell>
          <cell r="B2130">
            <v>1</v>
          </cell>
          <cell r="F2130">
            <v>1</v>
          </cell>
        </row>
        <row r="2131">
          <cell r="A2131" t="str">
            <v>853261</v>
          </cell>
        </row>
        <row r="2132">
          <cell r="A2132" t="str">
            <v>853262</v>
          </cell>
        </row>
        <row r="2133">
          <cell r="A2133" t="str">
            <v>853263</v>
          </cell>
          <cell r="B2133">
            <v>1</v>
          </cell>
          <cell r="F2133">
            <v>1</v>
          </cell>
        </row>
        <row r="2134">
          <cell r="A2134" t="str">
            <v>85327</v>
          </cell>
        </row>
        <row r="2135">
          <cell r="A2135" t="str">
            <v>85328</v>
          </cell>
        </row>
        <row r="2136">
          <cell r="A2136" t="str">
            <v>85329</v>
          </cell>
          <cell r="B2136">
            <v>1</v>
          </cell>
          <cell r="E2136">
            <v>1</v>
          </cell>
        </row>
        <row r="2137">
          <cell r="A2137" t="str">
            <v>90</v>
          </cell>
        </row>
        <row r="2138">
          <cell r="A2138" t="str">
            <v>900</v>
          </cell>
        </row>
        <row r="2139">
          <cell r="A2139" t="str">
            <v>9000</v>
          </cell>
          <cell r="B2139">
            <v>1</v>
          </cell>
          <cell r="D2139">
            <v>1</v>
          </cell>
        </row>
        <row r="2140">
          <cell r="A2140" t="str">
            <v>90001</v>
          </cell>
        </row>
        <row r="2141">
          <cell r="A2141" t="str">
            <v>90002</v>
          </cell>
        </row>
        <row r="2142">
          <cell r="A2142" t="str">
            <v>90003</v>
          </cell>
        </row>
        <row r="2143">
          <cell r="A2143" t="str">
            <v>900030</v>
          </cell>
        </row>
        <row r="2144">
          <cell r="A2144" t="str">
            <v>900031</v>
          </cell>
        </row>
        <row r="2145">
          <cell r="A2145" t="str">
            <v>900032</v>
          </cell>
        </row>
        <row r="2146">
          <cell r="A2146" t="str">
            <v>900033</v>
          </cell>
        </row>
        <row r="2147">
          <cell r="A2147" t="str">
            <v>900034</v>
          </cell>
        </row>
        <row r="2148">
          <cell r="A2148" t="str">
            <v>900035</v>
          </cell>
        </row>
        <row r="2149">
          <cell r="A2149" t="str">
            <v>900036</v>
          </cell>
        </row>
        <row r="2150">
          <cell r="A2150" t="str">
            <v>900037</v>
          </cell>
          <cell r="B2150">
            <v>1</v>
          </cell>
          <cell r="D2150">
            <v>1</v>
          </cell>
        </row>
        <row r="2151">
          <cell r="A2151" t="str">
            <v>90004</v>
          </cell>
          <cell r="B2151">
            <v>1</v>
          </cell>
          <cell r="C2151">
            <v>1</v>
          </cell>
        </row>
        <row r="2152">
          <cell r="A2152" t="str">
            <v>90005</v>
          </cell>
        </row>
        <row r="2153">
          <cell r="A2153" t="str">
            <v>90006</v>
          </cell>
        </row>
        <row r="2154">
          <cell r="A2154" t="str">
            <v>90007</v>
          </cell>
        </row>
        <row r="2155">
          <cell r="A2155" t="str">
            <v>900070</v>
          </cell>
        </row>
        <row r="2156">
          <cell r="A2156" t="str">
            <v>900071</v>
          </cell>
        </row>
        <row r="2157">
          <cell r="A2157" t="str">
            <v>90008</v>
          </cell>
        </row>
        <row r="2158">
          <cell r="A2158" t="str">
            <v>900080</v>
          </cell>
        </row>
        <row r="2159">
          <cell r="A2159" t="str">
            <v>900081</v>
          </cell>
        </row>
        <row r="2160">
          <cell r="A2160" t="str">
            <v>900082</v>
          </cell>
        </row>
        <row r="2161">
          <cell r="A2161" t="str">
            <v>900083</v>
          </cell>
        </row>
        <row r="2162">
          <cell r="A2162" t="str">
            <v>900084</v>
          </cell>
        </row>
        <row r="2163">
          <cell r="A2163" t="str">
            <v>90009</v>
          </cell>
          <cell r="B2163">
            <v>1</v>
          </cell>
          <cell r="F2163">
            <v>1</v>
          </cell>
        </row>
        <row r="2164">
          <cell r="A2164" t="str">
            <v>91</v>
          </cell>
        </row>
        <row r="2165">
          <cell r="A2165" t="str">
            <v>911</v>
          </cell>
        </row>
        <row r="2166">
          <cell r="A2166" t="str">
            <v>9111</v>
          </cell>
        </row>
        <row r="2167">
          <cell r="A2167" t="str">
            <v>91111</v>
          </cell>
        </row>
        <row r="2168">
          <cell r="A2168" t="str">
            <v>91112</v>
          </cell>
        </row>
        <row r="2169">
          <cell r="A2169" t="str">
            <v>91113</v>
          </cell>
        </row>
        <row r="2170">
          <cell r="A2170" t="str">
            <v>9112</v>
          </cell>
        </row>
        <row r="2171">
          <cell r="A2171" t="str">
            <v>91121</v>
          </cell>
        </row>
        <row r="2172">
          <cell r="A2172" t="str">
            <v>91122</v>
          </cell>
        </row>
        <row r="2173">
          <cell r="A2173" t="str">
            <v>912</v>
          </cell>
        </row>
        <row r="2174">
          <cell r="A2174" t="str">
            <v>9120</v>
          </cell>
        </row>
        <row r="2175">
          <cell r="A2175" t="str">
            <v>91200</v>
          </cell>
        </row>
        <row r="2176">
          <cell r="A2176" t="str">
            <v>913</v>
          </cell>
        </row>
        <row r="2177">
          <cell r="A2177" t="str">
            <v>9131</v>
          </cell>
        </row>
        <row r="2178">
          <cell r="A2178" t="str">
            <v>91311</v>
          </cell>
        </row>
        <row r="2179">
          <cell r="A2179" t="str">
            <v>91312</v>
          </cell>
        </row>
        <row r="2180">
          <cell r="A2180" t="str">
            <v>9132</v>
          </cell>
        </row>
        <row r="2181">
          <cell r="A2181" t="str">
            <v>91320</v>
          </cell>
        </row>
        <row r="2182">
          <cell r="A2182" t="str">
            <v>9133</v>
          </cell>
        </row>
        <row r="2183">
          <cell r="A2183" t="str">
            <v>91331</v>
          </cell>
        </row>
        <row r="2184">
          <cell r="A2184" t="str">
            <v>91332</v>
          </cell>
        </row>
        <row r="2185">
          <cell r="A2185" t="str">
            <v>91333</v>
          </cell>
        </row>
        <row r="2186">
          <cell r="A2186" t="str">
            <v>91334</v>
          </cell>
        </row>
        <row r="2187">
          <cell r="A2187" t="str">
            <v>91335</v>
          </cell>
        </row>
        <row r="2188">
          <cell r="A2188" t="str">
            <v>91336</v>
          </cell>
        </row>
        <row r="2189">
          <cell r="A2189" t="str">
            <v>91337</v>
          </cell>
        </row>
        <row r="2190">
          <cell r="A2190" t="str">
            <v>92</v>
          </cell>
        </row>
        <row r="2191">
          <cell r="A2191" t="str">
            <v>921</v>
          </cell>
        </row>
        <row r="2192">
          <cell r="A2192" t="str">
            <v>9211</v>
          </cell>
        </row>
        <row r="2193">
          <cell r="A2193" t="str">
            <v>92111</v>
          </cell>
        </row>
        <row r="2194">
          <cell r="A2194" t="str">
            <v>92112</v>
          </cell>
        </row>
        <row r="2195">
          <cell r="A2195" t="str">
            <v>92113</v>
          </cell>
          <cell r="B2195">
            <v>1</v>
          </cell>
          <cell r="G2195">
            <v>1</v>
          </cell>
        </row>
        <row r="2196">
          <cell r="A2196" t="str">
            <v>92114</v>
          </cell>
        </row>
        <row r="2197">
          <cell r="A2197" t="str">
            <v>92115</v>
          </cell>
        </row>
        <row r="2198">
          <cell r="A2198" t="str">
            <v>9212</v>
          </cell>
        </row>
        <row r="2199">
          <cell r="A2199" t="str">
            <v>92121</v>
          </cell>
        </row>
        <row r="2200">
          <cell r="A2200" t="str">
            <v>92122</v>
          </cell>
        </row>
        <row r="2201">
          <cell r="A2201" t="str">
            <v>92123</v>
          </cell>
        </row>
        <row r="2202">
          <cell r="A2202" t="str">
            <v>9213</v>
          </cell>
        </row>
        <row r="2203">
          <cell r="A2203" t="str">
            <v>92130</v>
          </cell>
          <cell r="B2203">
            <v>2</v>
          </cell>
          <cell r="C2203">
            <v>1</v>
          </cell>
          <cell r="F2203">
            <v>1</v>
          </cell>
        </row>
        <row r="2204">
          <cell r="A2204" t="str">
            <v>922</v>
          </cell>
        </row>
        <row r="2205">
          <cell r="A2205" t="str">
            <v>9220</v>
          </cell>
        </row>
        <row r="2206">
          <cell r="A2206" t="str">
            <v>92201</v>
          </cell>
        </row>
        <row r="2207">
          <cell r="A2207" t="str">
            <v>92202</v>
          </cell>
        </row>
        <row r="2208">
          <cell r="A2208" t="str">
            <v>923</v>
          </cell>
        </row>
        <row r="2209">
          <cell r="A2209" t="str">
            <v>9231</v>
          </cell>
        </row>
        <row r="2210">
          <cell r="A2210" t="str">
            <v>92311</v>
          </cell>
        </row>
        <row r="2211">
          <cell r="A2211" t="str">
            <v>92312</v>
          </cell>
        </row>
        <row r="2212">
          <cell r="A2212" t="str">
            <v>92313</v>
          </cell>
        </row>
        <row r="2213">
          <cell r="A2213" t="str">
            <v>92314</v>
          </cell>
        </row>
        <row r="2214">
          <cell r="A2214" t="str">
            <v>92315</v>
          </cell>
        </row>
        <row r="2215">
          <cell r="A2215" t="str">
            <v>92316</v>
          </cell>
        </row>
        <row r="2216">
          <cell r="A2216" t="str">
            <v>92317</v>
          </cell>
        </row>
        <row r="2217">
          <cell r="A2217" t="str">
            <v>92318</v>
          </cell>
        </row>
        <row r="2218">
          <cell r="A2218" t="str">
            <v>923180</v>
          </cell>
        </row>
        <row r="2219">
          <cell r="A2219" t="str">
            <v>9232</v>
          </cell>
        </row>
        <row r="2220">
          <cell r="A2220" t="str">
            <v>92321</v>
          </cell>
        </row>
        <row r="2221">
          <cell r="A2221" t="str">
            <v>92322</v>
          </cell>
        </row>
        <row r="2222">
          <cell r="A2222" t="str">
            <v>92323</v>
          </cell>
        </row>
        <row r="2223">
          <cell r="A2223" t="str">
            <v>92324</v>
          </cell>
        </row>
        <row r="2224">
          <cell r="A2224" t="str">
            <v>92325</v>
          </cell>
        </row>
        <row r="2225">
          <cell r="A2225" t="str">
            <v>9233</v>
          </cell>
        </row>
        <row r="2226">
          <cell r="A2226" t="str">
            <v>92330</v>
          </cell>
        </row>
        <row r="2227">
          <cell r="A2227" t="str">
            <v>923300</v>
          </cell>
        </row>
        <row r="2228">
          <cell r="A2228" t="str">
            <v>923301</v>
          </cell>
        </row>
        <row r="2229">
          <cell r="A2229" t="str">
            <v>9234</v>
          </cell>
        </row>
        <row r="2230">
          <cell r="A2230" t="str">
            <v>92341</v>
          </cell>
        </row>
        <row r="2231">
          <cell r="A2231" t="str">
            <v>92342</v>
          </cell>
        </row>
        <row r="2232">
          <cell r="A2232" t="str">
            <v>923421</v>
          </cell>
        </row>
        <row r="2233">
          <cell r="A2233" t="str">
            <v>923422</v>
          </cell>
        </row>
        <row r="2234">
          <cell r="A2234" t="str">
            <v>923423</v>
          </cell>
        </row>
        <row r="2235">
          <cell r="A2235" t="str">
            <v>924</v>
          </cell>
        </row>
        <row r="2236">
          <cell r="A2236" t="str">
            <v>9240</v>
          </cell>
        </row>
        <row r="2237">
          <cell r="A2237" t="str">
            <v>92401</v>
          </cell>
        </row>
        <row r="2238">
          <cell r="A2238" t="str">
            <v>92402</v>
          </cell>
        </row>
        <row r="2239">
          <cell r="A2239" t="str">
            <v>925</v>
          </cell>
        </row>
        <row r="2240">
          <cell r="A2240" t="str">
            <v>9251</v>
          </cell>
        </row>
        <row r="2241">
          <cell r="A2241" t="str">
            <v>92510</v>
          </cell>
        </row>
        <row r="2242">
          <cell r="A2242" t="str">
            <v>9252</v>
          </cell>
        </row>
        <row r="2243">
          <cell r="A2243" t="str">
            <v>92521</v>
          </cell>
        </row>
        <row r="2244">
          <cell r="A2244" t="str">
            <v>92522</v>
          </cell>
        </row>
        <row r="2245">
          <cell r="A2245" t="str">
            <v>9253</v>
          </cell>
        </row>
        <row r="2246">
          <cell r="A2246" t="str">
            <v>92531</v>
          </cell>
        </row>
        <row r="2247">
          <cell r="A2247" t="str">
            <v>92532</v>
          </cell>
        </row>
        <row r="2248">
          <cell r="A2248" t="str">
            <v>92533</v>
          </cell>
        </row>
        <row r="2249">
          <cell r="A2249" t="str">
            <v>926</v>
          </cell>
        </row>
        <row r="2250">
          <cell r="A2250" t="str">
            <v>9261</v>
          </cell>
          <cell r="B2250">
            <v>1</v>
          </cell>
          <cell r="G2250">
            <v>1</v>
          </cell>
        </row>
        <row r="2251">
          <cell r="A2251" t="str">
            <v>92610</v>
          </cell>
        </row>
        <row r="2252">
          <cell r="A2252" t="str">
            <v>926100</v>
          </cell>
        </row>
        <row r="2253">
          <cell r="A2253" t="str">
            <v>926101</v>
          </cell>
        </row>
        <row r="2254">
          <cell r="A2254" t="str">
            <v>926102</v>
          </cell>
        </row>
        <row r="2255">
          <cell r="A2255" t="str">
            <v>926103</v>
          </cell>
        </row>
        <row r="2256">
          <cell r="A2256" t="str">
            <v>926104</v>
          </cell>
        </row>
        <row r="2257">
          <cell r="A2257" t="str">
            <v>926105</v>
          </cell>
        </row>
        <row r="2258">
          <cell r="A2258" t="str">
            <v>926106</v>
          </cell>
        </row>
        <row r="2259">
          <cell r="A2259" t="str">
            <v>926107</v>
          </cell>
          <cell r="B2259">
            <v>1</v>
          </cell>
          <cell r="C2259">
            <v>1</v>
          </cell>
        </row>
        <row r="2260">
          <cell r="A2260" t="str">
            <v>926108</v>
          </cell>
        </row>
        <row r="2261">
          <cell r="A2261" t="str">
            <v>9262</v>
          </cell>
        </row>
        <row r="2262">
          <cell r="A2262" t="str">
            <v>92621</v>
          </cell>
        </row>
        <row r="2263">
          <cell r="A2263" t="str">
            <v>92622</v>
          </cell>
        </row>
        <row r="2264">
          <cell r="A2264" t="str">
            <v>92623</v>
          </cell>
        </row>
        <row r="2265">
          <cell r="A2265" t="str">
            <v>92624</v>
          </cell>
        </row>
        <row r="2266">
          <cell r="A2266" t="str">
            <v>92625</v>
          </cell>
        </row>
        <row r="2267">
          <cell r="A2267" t="str">
            <v>927</v>
          </cell>
        </row>
        <row r="2268">
          <cell r="A2268" t="str">
            <v>9271</v>
          </cell>
        </row>
        <row r="2269">
          <cell r="A2269" t="str">
            <v>92711</v>
          </cell>
          <cell r="B2269">
            <v>14</v>
          </cell>
          <cell r="C2269">
            <v>7</v>
          </cell>
          <cell r="D2269">
            <v>2</v>
          </cell>
          <cell r="F2269">
            <v>4</v>
          </cell>
          <cell r="G2269">
            <v>1</v>
          </cell>
        </row>
        <row r="2270">
          <cell r="A2270" t="str">
            <v>92712</v>
          </cell>
        </row>
        <row r="2271">
          <cell r="A2271" t="str">
            <v>92713</v>
          </cell>
        </row>
        <row r="2272">
          <cell r="A2272" t="str">
            <v>9272</v>
          </cell>
        </row>
        <row r="2273">
          <cell r="A2273" t="str">
            <v>92721</v>
          </cell>
        </row>
        <row r="2274">
          <cell r="A2274" t="str">
            <v>92722</v>
          </cell>
        </row>
        <row r="2275">
          <cell r="A2275" t="str">
            <v>93</v>
          </cell>
        </row>
        <row r="2276">
          <cell r="A2276" t="str">
            <v>930</v>
          </cell>
        </row>
        <row r="2277">
          <cell r="A2277" t="str">
            <v>9301</v>
          </cell>
        </row>
        <row r="2278">
          <cell r="A2278" t="str">
            <v>93011</v>
          </cell>
          <cell r="B2278">
            <v>1</v>
          </cell>
          <cell r="F2278">
            <v>1</v>
          </cell>
        </row>
        <row r="2279">
          <cell r="A2279" t="str">
            <v>930110</v>
          </cell>
        </row>
        <row r="2280">
          <cell r="A2280" t="str">
            <v>93012</v>
          </cell>
        </row>
        <row r="2281">
          <cell r="A2281" t="str">
            <v>93013</v>
          </cell>
          <cell r="B2281">
            <v>1</v>
          </cell>
          <cell r="G2281">
            <v>1</v>
          </cell>
        </row>
        <row r="2282">
          <cell r="A2282" t="str">
            <v>93014</v>
          </cell>
        </row>
        <row r="2283">
          <cell r="A2283" t="str">
            <v>93015</v>
          </cell>
        </row>
        <row r="2284">
          <cell r="A2284" t="str">
            <v>9302</v>
          </cell>
        </row>
        <row r="2285">
          <cell r="A2285" t="str">
            <v>93021</v>
          </cell>
        </row>
        <row r="2286">
          <cell r="A2286" t="str">
            <v>93022</v>
          </cell>
        </row>
        <row r="2287">
          <cell r="A2287" t="str">
            <v>93023</v>
          </cell>
        </row>
        <row r="2288">
          <cell r="A2288" t="str">
            <v>93024</v>
          </cell>
          <cell r="B2288">
            <v>1</v>
          </cell>
          <cell r="D2288">
            <v>1</v>
          </cell>
        </row>
        <row r="2289">
          <cell r="A2289" t="str">
            <v>9303</v>
          </cell>
        </row>
        <row r="2290">
          <cell r="A2290" t="str">
            <v>93031</v>
          </cell>
        </row>
        <row r="2291">
          <cell r="A2291" t="str">
            <v>93032</v>
          </cell>
        </row>
        <row r="2292">
          <cell r="A2292" t="str">
            <v>9304</v>
          </cell>
        </row>
        <row r="2293">
          <cell r="A2293" t="str">
            <v>93041</v>
          </cell>
        </row>
        <row r="2294">
          <cell r="A2294" t="str">
            <v>93042</v>
          </cell>
        </row>
        <row r="2295">
          <cell r="A2295" t="str">
            <v>930420</v>
          </cell>
          <cell r="B2295">
            <v>2</v>
          </cell>
          <cell r="D2295">
            <v>2</v>
          </cell>
        </row>
        <row r="2296">
          <cell r="A2296" t="str">
            <v>930421</v>
          </cell>
        </row>
        <row r="2297">
          <cell r="A2297" t="str">
            <v>930422</v>
          </cell>
          <cell r="B2297">
            <v>1</v>
          </cell>
          <cell r="E2297">
            <v>1</v>
          </cell>
        </row>
        <row r="2298">
          <cell r="A2298" t="str">
            <v>930423</v>
          </cell>
        </row>
        <row r="2299">
          <cell r="A2299" t="str">
            <v>9305</v>
          </cell>
        </row>
        <row r="2300">
          <cell r="A2300" t="str">
            <v>93051</v>
          </cell>
        </row>
        <row r="2301">
          <cell r="A2301" t="str">
            <v>93052</v>
          </cell>
          <cell r="B2301">
            <v>1</v>
          </cell>
          <cell r="E2301">
            <v>1</v>
          </cell>
        </row>
        <row r="2302">
          <cell r="A2302" t="str">
            <v>930520</v>
          </cell>
        </row>
        <row r="2303">
          <cell r="A2303" t="str">
            <v>93053</v>
          </cell>
          <cell r="B2303">
            <v>1</v>
          </cell>
          <cell r="E2303">
            <v>1</v>
          </cell>
        </row>
        <row r="2304">
          <cell r="A2304" t="str">
            <v>930530</v>
          </cell>
        </row>
        <row r="2305">
          <cell r="A2305" t="str">
            <v>930531</v>
          </cell>
        </row>
        <row r="2306">
          <cell r="A2306" t="str">
            <v>930532</v>
          </cell>
        </row>
        <row r="2307">
          <cell r="A2307" t="str">
            <v>930533</v>
          </cell>
        </row>
        <row r="2308">
          <cell r="A2308" t="str">
            <v>930534</v>
          </cell>
        </row>
        <row r="2309">
          <cell r="A2309" t="str">
            <v>930535</v>
          </cell>
        </row>
        <row r="2310">
          <cell r="A2310" t="str">
            <v>95</v>
          </cell>
        </row>
        <row r="2311">
          <cell r="A2311" t="str">
            <v>950</v>
          </cell>
        </row>
        <row r="2312">
          <cell r="A2312" t="str">
            <v>9500</v>
          </cell>
        </row>
        <row r="2313">
          <cell r="A2313" t="str">
            <v>95001</v>
          </cell>
        </row>
        <row r="2314">
          <cell r="A2314" t="str">
            <v>95002</v>
          </cell>
        </row>
        <row r="2315">
          <cell r="A2315" t="str">
            <v>95003</v>
          </cell>
        </row>
        <row r="2316">
          <cell r="A2316" t="str">
            <v>99</v>
          </cell>
        </row>
        <row r="2317">
          <cell r="A2317" t="str">
            <v>990</v>
          </cell>
        </row>
        <row r="2318">
          <cell r="A2318" t="str">
            <v>9900</v>
          </cell>
        </row>
        <row r="2319">
          <cell r="A2319" t="str">
            <v>99001</v>
          </cell>
        </row>
        <row r="2320">
          <cell r="A2320" t="str">
            <v>99002</v>
          </cell>
        </row>
        <row r="2321">
          <cell r="A2321" t="str">
            <v>99003</v>
          </cell>
        </row>
        <row r="2322">
          <cell r="A2322" t="str">
            <v>A</v>
          </cell>
        </row>
        <row r="2323">
          <cell r="A2323" t="str">
            <v>AA</v>
          </cell>
        </row>
        <row r="2324">
          <cell r="A2324" t="str">
            <v>B</v>
          </cell>
        </row>
        <row r="2325">
          <cell r="A2325" t="str">
            <v>BA</v>
          </cell>
        </row>
        <row r="2326">
          <cell r="A2326" t="str">
            <v>C</v>
          </cell>
        </row>
        <row r="2327">
          <cell r="A2327" t="str">
            <v>CA</v>
          </cell>
        </row>
        <row r="2328">
          <cell r="A2328" t="str">
            <v>CB</v>
          </cell>
        </row>
        <row r="2329">
          <cell r="A2329" t="str">
            <v>D</v>
          </cell>
        </row>
        <row r="2330">
          <cell r="A2330" t="str">
            <v>DA</v>
          </cell>
        </row>
        <row r="2331">
          <cell r="A2331" t="str">
            <v>DB</v>
          </cell>
        </row>
        <row r="2332">
          <cell r="A2332" t="str">
            <v>DC</v>
          </cell>
        </row>
        <row r="2333">
          <cell r="A2333" t="str">
            <v>DD</v>
          </cell>
        </row>
        <row r="2334">
          <cell r="A2334" t="str">
            <v>DE</v>
          </cell>
        </row>
        <row r="2335">
          <cell r="A2335" t="str">
            <v>DF</v>
          </cell>
        </row>
        <row r="2336">
          <cell r="A2336" t="str">
            <v>DG</v>
          </cell>
        </row>
        <row r="2337">
          <cell r="A2337" t="str">
            <v>DH</v>
          </cell>
        </row>
        <row r="2338">
          <cell r="A2338" t="str">
            <v>DI</v>
          </cell>
        </row>
        <row r="2339">
          <cell r="A2339" t="str">
            <v>DJ</v>
          </cell>
        </row>
        <row r="2340">
          <cell r="A2340" t="str">
            <v>DK</v>
          </cell>
        </row>
        <row r="2341">
          <cell r="A2341" t="str">
            <v>DL</v>
          </cell>
        </row>
        <row r="2342">
          <cell r="A2342" t="str">
            <v>DM</v>
          </cell>
        </row>
        <row r="2343">
          <cell r="A2343" t="str">
            <v>DN</v>
          </cell>
        </row>
        <row r="2344">
          <cell r="A2344" t="str">
            <v>E</v>
          </cell>
        </row>
        <row r="2345">
          <cell r="A2345" t="str">
            <v>EA</v>
          </cell>
        </row>
        <row r="2346">
          <cell r="A2346" t="str">
            <v>F</v>
          </cell>
        </row>
        <row r="2347">
          <cell r="A2347" t="str">
            <v>FA</v>
          </cell>
        </row>
        <row r="2348">
          <cell r="A2348" t="str">
            <v>G</v>
          </cell>
        </row>
        <row r="2349">
          <cell r="A2349" t="str">
            <v>GA</v>
          </cell>
        </row>
        <row r="2350">
          <cell r="A2350" t="str">
            <v>H</v>
          </cell>
        </row>
        <row r="2351">
          <cell r="A2351" t="str">
            <v>HA</v>
          </cell>
        </row>
        <row r="2352">
          <cell r="A2352" t="str">
            <v>I</v>
          </cell>
        </row>
        <row r="2353">
          <cell r="A2353" t="str">
            <v>IA</v>
          </cell>
        </row>
        <row r="2354">
          <cell r="A2354" t="str">
            <v>J</v>
          </cell>
        </row>
        <row r="2355">
          <cell r="A2355" t="str">
            <v>JA</v>
          </cell>
        </row>
        <row r="2356">
          <cell r="A2356" t="str">
            <v>K</v>
          </cell>
        </row>
        <row r="2357">
          <cell r="A2357" t="str">
            <v>KA</v>
          </cell>
        </row>
        <row r="2358">
          <cell r="A2358" t="str">
            <v>L</v>
          </cell>
        </row>
        <row r="2359">
          <cell r="A2359" t="str">
            <v>LA</v>
          </cell>
        </row>
        <row r="2360">
          <cell r="A2360" t="str">
            <v>M</v>
          </cell>
        </row>
        <row r="2361">
          <cell r="A2361" t="str">
            <v>MA</v>
          </cell>
        </row>
        <row r="2362">
          <cell r="A2362" t="str">
            <v>N</v>
          </cell>
        </row>
        <row r="2363">
          <cell r="A2363" t="str">
            <v>NA</v>
          </cell>
        </row>
        <row r="2364">
          <cell r="A2364" t="str">
            <v>O</v>
          </cell>
        </row>
        <row r="2365">
          <cell r="A2365" t="str">
            <v>OA</v>
          </cell>
        </row>
        <row r="2366">
          <cell r="A2366" t="str">
            <v>P</v>
          </cell>
        </row>
        <row r="2367">
          <cell r="A2367" t="str">
            <v>PA</v>
          </cell>
        </row>
        <row r="2368">
          <cell r="A2368" t="str">
            <v>Q</v>
          </cell>
        </row>
        <row r="2369">
          <cell r="A2369" t="str">
            <v>QA</v>
          </cell>
        </row>
      </sheetData>
      <sheetData sheetId="5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</v>
          </cell>
        </row>
        <row r="3">
          <cell r="A3" t="str">
            <v>011</v>
          </cell>
        </row>
        <row r="4">
          <cell r="A4" t="str">
            <v>0111</v>
          </cell>
        </row>
        <row r="5">
          <cell r="A5" t="str">
            <v>01111</v>
          </cell>
        </row>
        <row r="6">
          <cell r="A6" t="str">
            <v>01112</v>
          </cell>
        </row>
        <row r="7">
          <cell r="A7" t="str">
            <v>011120</v>
          </cell>
        </row>
        <row r="8">
          <cell r="A8" t="str">
            <v>0112</v>
          </cell>
        </row>
        <row r="9">
          <cell r="A9" t="str">
            <v>01121</v>
          </cell>
        </row>
        <row r="10">
          <cell r="A10" t="str">
            <v>011210</v>
          </cell>
        </row>
        <row r="11">
          <cell r="A11" t="str">
            <v>01122</v>
          </cell>
        </row>
        <row r="12">
          <cell r="A12" t="str">
            <v>011220</v>
          </cell>
        </row>
        <row r="13">
          <cell r="A13" t="str">
            <v>01123</v>
          </cell>
        </row>
        <row r="14">
          <cell r="A14" t="str">
            <v>01124</v>
          </cell>
        </row>
        <row r="15">
          <cell r="A15" t="str">
            <v>0113</v>
          </cell>
        </row>
        <row r="16">
          <cell r="A16" t="str">
            <v>01131</v>
          </cell>
        </row>
        <row r="17">
          <cell r="A17" t="str">
            <v>01132</v>
          </cell>
        </row>
        <row r="18">
          <cell r="A18" t="str">
            <v>01133</v>
          </cell>
        </row>
        <row r="19">
          <cell r="A19" t="str">
            <v>012</v>
          </cell>
        </row>
        <row r="20">
          <cell r="A20" t="str">
            <v>0121</v>
          </cell>
        </row>
        <row r="21">
          <cell r="A21" t="str">
            <v>01211</v>
          </cell>
        </row>
        <row r="22">
          <cell r="A22" t="str">
            <v>01212</v>
          </cell>
        </row>
        <row r="23">
          <cell r="A23" t="str">
            <v>01213</v>
          </cell>
        </row>
        <row r="24">
          <cell r="A24" t="str">
            <v>0122</v>
          </cell>
        </row>
        <row r="25">
          <cell r="A25" t="str">
            <v>01221</v>
          </cell>
        </row>
        <row r="26">
          <cell r="A26" t="str">
            <v>01222</v>
          </cell>
        </row>
        <row r="27">
          <cell r="A27" t="str">
            <v>0123</v>
          </cell>
        </row>
        <row r="28">
          <cell r="A28" t="str">
            <v>01230</v>
          </cell>
        </row>
        <row r="29">
          <cell r="A29" t="str">
            <v>0124</v>
          </cell>
        </row>
        <row r="30">
          <cell r="A30" t="str">
            <v>01240</v>
          </cell>
        </row>
        <row r="31">
          <cell r="A31" t="str">
            <v>0125</v>
          </cell>
        </row>
        <row r="32">
          <cell r="A32" t="str">
            <v>01250</v>
          </cell>
          <cell r="B32">
            <v>1</v>
          </cell>
          <cell r="D32">
            <v>1</v>
          </cell>
        </row>
        <row r="33">
          <cell r="A33" t="str">
            <v>013</v>
          </cell>
        </row>
        <row r="34">
          <cell r="A34" t="str">
            <v>0130</v>
          </cell>
        </row>
        <row r="35">
          <cell r="A35" t="str">
            <v>01301</v>
          </cell>
        </row>
        <row r="36">
          <cell r="A36" t="str">
            <v>01302</v>
          </cell>
        </row>
        <row r="37">
          <cell r="A37" t="str">
            <v>01303</v>
          </cell>
        </row>
        <row r="38">
          <cell r="A38" t="str">
            <v>014</v>
          </cell>
        </row>
        <row r="39">
          <cell r="A39" t="str">
            <v>0141</v>
          </cell>
          <cell r="B39">
            <v>4</v>
          </cell>
          <cell r="D39">
            <v>1</v>
          </cell>
          <cell r="F39">
            <v>3</v>
          </cell>
        </row>
        <row r="40">
          <cell r="A40" t="str">
            <v>01411</v>
          </cell>
        </row>
        <row r="41">
          <cell r="A41" t="str">
            <v>014110</v>
          </cell>
          <cell r="B41">
            <v>8</v>
          </cell>
          <cell r="F41">
            <v>7</v>
          </cell>
          <cell r="G41">
            <v>1</v>
          </cell>
        </row>
        <row r="42">
          <cell r="A42" t="str">
            <v>01412</v>
          </cell>
          <cell r="B42">
            <v>35</v>
          </cell>
          <cell r="C42">
            <v>9</v>
          </cell>
          <cell r="D42">
            <v>9</v>
          </cell>
          <cell r="E42">
            <v>8</v>
          </cell>
          <cell r="F42">
            <v>8</v>
          </cell>
          <cell r="G42">
            <v>1</v>
          </cell>
        </row>
        <row r="43">
          <cell r="A43" t="str">
            <v>01413</v>
          </cell>
          <cell r="B43">
            <v>11</v>
          </cell>
          <cell r="C43">
            <v>1</v>
          </cell>
          <cell r="D43">
            <v>1</v>
          </cell>
          <cell r="E43">
            <v>3</v>
          </cell>
          <cell r="F43">
            <v>4</v>
          </cell>
          <cell r="G43">
            <v>2</v>
          </cell>
        </row>
        <row r="44">
          <cell r="A44" t="str">
            <v>0142</v>
          </cell>
        </row>
        <row r="45">
          <cell r="A45" t="str">
            <v>01420</v>
          </cell>
          <cell r="B45">
            <v>2</v>
          </cell>
          <cell r="D45">
            <v>1</v>
          </cell>
          <cell r="F45">
            <v>1</v>
          </cell>
        </row>
        <row r="46">
          <cell r="A46" t="str">
            <v>014200</v>
          </cell>
          <cell r="B46">
            <v>1</v>
          </cell>
          <cell r="D46">
            <v>1</v>
          </cell>
        </row>
        <row r="47">
          <cell r="A47" t="str">
            <v>014201</v>
          </cell>
          <cell r="B47">
            <v>1</v>
          </cell>
          <cell r="F47">
            <v>1</v>
          </cell>
        </row>
        <row r="48">
          <cell r="A48" t="str">
            <v>015</v>
          </cell>
        </row>
        <row r="49">
          <cell r="A49" t="str">
            <v>0150</v>
          </cell>
        </row>
        <row r="50">
          <cell r="A50" t="str">
            <v>01500</v>
          </cell>
        </row>
        <row r="51">
          <cell r="A51" t="str">
            <v>02</v>
          </cell>
        </row>
        <row r="52">
          <cell r="A52" t="str">
            <v>020</v>
          </cell>
        </row>
        <row r="53">
          <cell r="A53" t="str">
            <v>0201</v>
          </cell>
        </row>
        <row r="54">
          <cell r="A54" t="str">
            <v>02010</v>
          </cell>
        </row>
        <row r="55">
          <cell r="A55" t="str">
            <v>0202</v>
          </cell>
          <cell r="B55">
            <v>1</v>
          </cell>
          <cell r="F55">
            <v>1</v>
          </cell>
        </row>
        <row r="56">
          <cell r="A56" t="str">
            <v>02020</v>
          </cell>
          <cell r="B56">
            <v>1</v>
          </cell>
          <cell r="G56">
            <v>1</v>
          </cell>
        </row>
        <row r="57">
          <cell r="A57" t="str">
            <v>05</v>
          </cell>
        </row>
        <row r="58">
          <cell r="A58" t="str">
            <v>050</v>
          </cell>
        </row>
        <row r="59">
          <cell r="A59" t="str">
            <v>0501</v>
          </cell>
        </row>
        <row r="60">
          <cell r="A60" t="str">
            <v>05011</v>
          </cell>
        </row>
        <row r="61">
          <cell r="A61" t="str">
            <v>05012</v>
          </cell>
        </row>
        <row r="62">
          <cell r="A62" t="str">
            <v>0502</v>
          </cell>
        </row>
        <row r="63">
          <cell r="A63" t="str">
            <v>05020</v>
          </cell>
        </row>
        <row r="64">
          <cell r="A64" t="str">
            <v>10</v>
          </cell>
        </row>
        <row r="65">
          <cell r="A65" t="str">
            <v>101</v>
          </cell>
        </row>
        <row r="66">
          <cell r="A66" t="str">
            <v>1010</v>
          </cell>
        </row>
        <row r="67">
          <cell r="A67" t="str">
            <v>10101</v>
          </cell>
        </row>
        <row r="68">
          <cell r="A68" t="str">
            <v>101010</v>
          </cell>
        </row>
        <row r="69">
          <cell r="A69" t="str">
            <v>101011</v>
          </cell>
        </row>
        <row r="70">
          <cell r="A70" t="str">
            <v>10102</v>
          </cell>
        </row>
        <row r="71">
          <cell r="A71" t="str">
            <v>102</v>
          </cell>
        </row>
        <row r="72">
          <cell r="A72" t="str">
            <v>1020</v>
          </cell>
        </row>
        <row r="73">
          <cell r="A73" t="str">
            <v>10200</v>
          </cell>
        </row>
        <row r="74">
          <cell r="A74" t="str">
            <v>103</v>
          </cell>
        </row>
        <row r="75">
          <cell r="A75" t="str">
            <v>1030</v>
          </cell>
        </row>
        <row r="76">
          <cell r="A76" t="str">
            <v>10300</v>
          </cell>
        </row>
        <row r="77">
          <cell r="A77" t="str">
            <v>103000</v>
          </cell>
        </row>
        <row r="78">
          <cell r="A78" t="str">
            <v>11</v>
          </cell>
        </row>
        <row r="79">
          <cell r="A79" t="str">
            <v>111</v>
          </cell>
        </row>
        <row r="80">
          <cell r="A80" t="str">
            <v>1110</v>
          </cell>
        </row>
        <row r="81">
          <cell r="A81" t="str">
            <v>11100</v>
          </cell>
        </row>
        <row r="82">
          <cell r="A82" t="str">
            <v>112</v>
          </cell>
        </row>
        <row r="83">
          <cell r="A83" t="str">
            <v>1120</v>
          </cell>
        </row>
        <row r="84">
          <cell r="A84" t="str">
            <v>11200</v>
          </cell>
        </row>
        <row r="85">
          <cell r="A85" t="str">
            <v>12</v>
          </cell>
        </row>
        <row r="86">
          <cell r="A86" t="str">
            <v>120</v>
          </cell>
        </row>
        <row r="87">
          <cell r="A87" t="str">
            <v>1200</v>
          </cell>
        </row>
        <row r="88">
          <cell r="A88" t="str">
            <v>12000</v>
          </cell>
        </row>
        <row r="89">
          <cell r="A89" t="str">
            <v>13</v>
          </cell>
        </row>
        <row r="90">
          <cell r="A90" t="str">
            <v>131</v>
          </cell>
        </row>
        <row r="91">
          <cell r="A91" t="str">
            <v>1310</v>
          </cell>
        </row>
        <row r="92">
          <cell r="A92" t="str">
            <v>13100</v>
          </cell>
        </row>
        <row r="93">
          <cell r="A93" t="str">
            <v>132</v>
          </cell>
        </row>
        <row r="94">
          <cell r="A94" t="str">
            <v>1320</v>
          </cell>
        </row>
        <row r="95">
          <cell r="A95" t="str">
            <v>13200</v>
          </cell>
        </row>
        <row r="96">
          <cell r="A96" t="str">
            <v>14</v>
          </cell>
        </row>
        <row r="97">
          <cell r="A97" t="str">
            <v>141</v>
          </cell>
        </row>
        <row r="98">
          <cell r="A98" t="str">
            <v>1411</v>
          </cell>
        </row>
        <row r="99">
          <cell r="A99" t="str">
            <v>14111</v>
          </cell>
        </row>
        <row r="100">
          <cell r="A100" t="str">
            <v>14112</v>
          </cell>
        </row>
        <row r="101">
          <cell r="A101" t="str">
            <v>1412</v>
          </cell>
        </row>
        <row r="102">
          <cell r="A102" t="str">
            <v>14121</v>
          </cell>
        </row>
        <row r="103">
          <cell r="A103" t="str">
            <v>14122</v>
          </cell>
        </row>
        <row r="104">
          <cell r="A104" t="str">
            <v>1413</v>
          </cell>
        </row>
        <row r="105">
          <cell r="A105" t="str">
            <v>14130</v>
          </cell>
        </row>
        <row r="106">
          <cell r="A106" t="str">
            <v>142</v>
          </cell>
        </row>
        <row r="107">
          <cell r="A107" t="str">
            <v>1421</v>
          </cell>
        </row>
        <row r="108">
          <cell r="A108" t="str">
            <v>14210</v>
          </cell>
        </row>
        <row r="109">
          <cell r="A109" t="str">
            <v>1422</v>
          </cell>
        </row>
        <row r="110">
          <cell r="A110" t="str">
            <v>14221</v>
          </cell>
        </row>
        <row r="111">
          <cell r="A111" t="str">
            <v>14222</v>
          </cell>
        </row>
        <row r="112">
          <cell r="A112" t="str">
            <v>143</v>
          </cell>
        </row>
        <row r="113">
          <cell r="A113" t="str">
            <v>1430</v>
          </cell>
        </row>
        <row r="114">
          <cell r="A114" t="str">
            <v>14301</v>
          </cell>
        </row>
        <row r="115">
          <cell r="A115" t="str">
            <v>14302</v>
          </cell>
        </row>
        <row r="116">
          <cell r="A116" t="str">
            <v>144</v>
          </cell>
        </row>
        <row r="117">
          <cell r="A117" t="str">
            <v>1440</v>
          </cell>
        </row>
        <row r="118">
          <cell r="A118" t="str">
            <v>14400</v>
          </cell>
        </row>
        <row r="119">
          <cell r="A119" t="str">
            <v>145</v>
          </cell>
        </row>
        <row r="120">
          <cell r="A120" t="str">
            <v>1450</v>
          </cell>
        </row>
        <row r="121">
          <cell r="A121" t="str">
            <v>14500</v>
          </cell>
        </row>
        <row r="122">
          <cell r="A122" t="str">
            <v>15</v>
          </cell>
        </row>
        <row r="123">
          <cell r="A123" t="str">
            <v>151</v>
          </cell>
        </row>
        <row r="124">
          <cell r="A124" t="str">
            <v>1511</v>
          </cell>
        </row>
        <row r="125">
          <cell r="A125" t="str">
            <v>15111</v>
          </cell>
        </row>
        <row r="126">
          <cell r="A126" t="str">
            <v>151110</v>
          </cell>
        </row>
        <row r="127">
          <cell r="A127" t="str">
            <v>15112</v>
          </cell>
        </row>
        <row r="128">
          <cell r="A128" t="str">
            <v>1512</v>
          </cell>
        </row>
        <row r="129">
          <cell r="A129" t="str">
            <v>15120</v>
          </cell>
        </row>
        <row r="130">
          <cell r="A130" t="str">
            <v>1513</v>
          </cell>
        </row>
        <row r="131">
          <cell r="A131" t="str">
            <v>15130</v>
          </cell>
        </row>
        <row r="132">
          <cell r="A132" t="str">
            <v>151300</v>
          </cell>
        </row>
        <row r="133">
          <cell r="A133" t="str">
            <v>152</v>
          </cell>
        </row>
        <row r="134">
          <cell r="A134" t="str">
            <v>1520</v>
          </cell>
        </row>
        <row r="135">
          <cell r="A135" t="str">
            <v>15200</v>
          </cell>
        </row>
        <row r="136">
          <cell r="A136" t="str">
            <v>153</v>
          </cell>
        </row>
        <row r="137">
          <cell r="A137" t="str">
            <v>1531</v>
          </cell>
        </row>
        <row r="138">
          <cell r="A138" t="str">
            <v>15310</v>
          </cell>
        </row>
        <row r="139">
          <cell r="A139" t="str">
            <v>1532</v>
          </cell>
        </row>
        <row r="140">
          <cell r="A140" t="str">
            <v>15320</v>
          </cell>
        </row>
        <row r="141">
          <cell r="A141" t="str">
            <v>1533</v>
          </cell>
        </row>
        <row r="142">
          <cell r="A142" t="str">
            <v>15331</v>
          </cell>
        </row>
        <row r="143">
          <cell r="A143" t="str">
            <v>15332</v>
          </cell>
        </row>
        <row r="144">
          <cell r="A144" t="str">
            <v>15333</v>
          </cell>
        </row>
        <row r="145">
          <cell r="A145" t="str">
            <v>154</v>
          </cell>
        </row>
        <row r="146">
          <cell r="A146" t="str">
            <v>1541</v>
          </cell>
        </row>
        <row r="147">
          <cell r="A147" t="str">
            <v>15410</v>
          </cell>
        </row>
        <row r="148">
          <cell r="A148" t="str">
            <v>1542</v>
          </cell>
        </row>
        <row r="149">
          <cell r="A149" t="str">
            <v>15420</v>
          </cell>
        </row>
        <row r="150">
          <cell r="A150" t="str">
            <v>1543</v>
          </cell>
        </row>
        <row r="151">
          <cell r="A151" t="str">
            <v>15430</v>
          </cell>
        </row>
        <row r="152">
          <cell r="A152" t="str">
            <v>155</v>
          </cell>
        </row>
        <row r="153">
          <cell r="A153" t="str">
            <v>1551</v>
          </cell>
        </row>
        <row r="154">
          <cell r="A154" t="str">
            <v>15510</v>
          </cell>
        </row>
        <row r="155">
          <cell r="A155" t="str">
            <v>155100</v>
          </cell>
        </row>
        <row r="156">
          <cell r="A156" t="str">
            <v>1552</v>
          </cell>
        </row>
        <row r="157">
          <cell r="A157" t="str">
            <v>15520</v>
          </cell>
        </row>
        <row r="158">
          <cell r="A158" t="str">
            <v>156</v>
          </cell>
        </row>
        <row r="159">
          <cell r="A159" t="str">
            <v>1561</v>
          </cell>
        </row>
        <row r="160">
          <cell r="A160" t="str">
            <v>15611</v>
          </cell>
        </row>
        <row r="161">
          <cell r="A161" t="str">
            <v>15612</v>
          </cell>
        </row>
        <row r="162">
          <cell r="A162" t="str">
            <v>1562</v>
          </cell>
        </row>
        <row r="163">
          <cell r="A163" t="str">
            <v>15620</v>
          </cell>
        </row>
        <row r="164">
          <cell r="A164" t="str">
            <v>157</v>
          </cell>
        </row>
        <row r="165">
          <cell r="A165" t="str">
            <v>1571</v>
          </cell>
        </row>
        <row r="166">
          <cell r="A166" t="str">
            <v>15710</v>
          </cell>
        </row>
        <row r="167">
          <cell r="A167" t="str">
            <v>1572</v>
          </cell>
        </row>
        <row r="168">
          <cell r="A168" t="str">
            <v>15720</v>
          </cell>
        </row>
        <row r="169">
          <cell r="A169" t="str">
            <v>158</v>
          </cell>
        </row>
        <row r="170">
          <cell r="A170" t="str">
            <v>1581</v>
          </cell>
          <cell r="B170">
            <v>1</v>
          </cell>
          <cell r="F170">
            <v>1</v>
          </cell>
        </row>
        <row r="171">
          <cell r="A171" t="str">
            <v>15811</v>
          </cell>
          <cell r="B171">
            <v>1</v>
          </cell>
          <cell r="D171">
            <v>1</v>
          </cell>
        </row>
        <row r="172">
          <cell r="A172" t="str">
            <v>15812</v>
          </cell>
        </row>
        <row r="173">
          <cell r="A173" t="str">
            <v>1582</v>
          </cell>
        </row>
        <row r="174">
          <cell r="A174" t="str">
            <v>15820</v>
          </cell>
        </row>
        <row r="175">
          <cell r="A175" t="str">
            <v>1583</v>
          </cell>
        </row>
        <row r="176">
          <cell r="A176" t="str">
            <v>15830</v>
          </cell>
        </row>
        <row r="177">
          <cell r="A177" t="str">
            <v>1584</v>
          </cell>
        </row>
        <row r="178">
          <cell r="A178" t="str">
            <v>15840</v>
          </cell>
        </row>
        <row r="179">
          <cell r="A179" t="str">
            <v>1585</v>
          </cell>
        </row>
        <row r="180">
          <cell r="A180" t="str">
            <v>15850</v>
          </cell>
        </row>
        <row r="181">
          <cell r="A181" t="str">
            <v>1586</v>
          </cell>
        </row>
        <row r="182">
          <cell r="A182" t="str">
            <v>15861</v>
          </cell>
        </row>
        <row r="183">
          <cell r="A183" t="str">
            <v>15862</v>
          </cell>
        </row>
        <row r="184">
          <cell r="A184" t="str">
            <v>1587</v>
          </cell>
        </row>
        <row r="185">
          <cell r="A185" t="str">
            <v>15870</v>
          </cell>
        </row>
        <row r="186">
          <cell r="A186" t="str">
            <v>1588</v>
          </cell>
        </row>
        <row r="187">
          <cell r="A187" t="str">
            <v>15880</v>
          </cell>
        </row>
        <row r="188">
          <cell r="A188" t="str">
            <v>1589</v>
          </cell>
        </row>
        <row r="189">
          <cell r="A189" t="str">
            <v>15891</v>
          </cell>
        </row>
        <row r="190">
          <cell r="A190" t="str">
            <v>15892</v>
          </cell>
        </row>
        <row r="191">
          <cell r="A191" t="str">
            <v>159</v>
          </cell>
        </row>
        <row r="192">
          <cell r="A192" t="str">
            <v>1591</v>
          </cell>
        </row>
        <row r="193">
          <cell r="A193" t="str">
            <v>15910</v>
          </cell>
        </row>
        <row r="194">
          <cell r="A194" t="str">
            <v>1592</v>
          </cell>
          <cell r="B194">
            <v>1</v>
          </cell>
          <cell r="C194">
            <v>1</v>
          </cell>
        </row>
        <row r="195">
          <cell r="A195" t="str">
            <v>15920</v>
          </cell>
          <cell r="B195">
            <v>1</v>
          </cell>
          <cell r="E195">
            <v>1</v>
          </cell>
        </row>
        <row r="196">
          <cell r="A196" t="str">
            <v>1593</v>
          </cell>
        </row>
        <row r="197">
          <cell r="A197" t="str">
            <v>15930</v>
          </cell>
        </row>
        <row r="198">
          <cell r="A198" t="str">
            <v>159300</v>
          </cell>
        </row>
        <row r="199">
          <cell r="A199" t="str">
            <v>1594</v>
          </cell>
        </row>
        <row r="200">
          <cell r="A200" t="str">
            <v>15940</v>
          </cell>
        </row>
        <row r="201">
          <cell r="A201" t="str">
            <v>1595</v>
          </cell>
        </row>
        <row r="202">
          <cell r="A202" t="str">
            <v>15950</v>
          </cell>
        </row>
        <row r="203">
          <cell r="A203" t="str">
            <v>1596</v>
          </cell>
        </row>
        <row r="204">
          <cell r="A204" t="str">
            <v>15960</v>
          </cell>
        </row>
        <row r="205">
          <cell r="A205" t="str">
            <v>1597</v>
          </cell>
        </row>
        <row r="206">
          <cell r="A206" t="str">
            <v>15970</v>
          </cell>
        </row>
        <row r="207">
          <cell r="A207" t="str">
            <v>1598</v>
          </cell>
        </row>
        <row r="208">
          <cell r="A208" t="str">
            <v>15980</v>
          </cell>
        </row>
        <row r="209">
          <cell r="A209" t="str">
            <v>16</v>
          </cell>
        </row>
        <row r="210">
          <cell r="A210" t="str">
            <v>160</v>
          </cell>
        </row>
        <row r="211">
          <cell r="A211" t="str">
            <v>1600</v>
          </cell>
        </row>
        <row r="212">
          <cell r="A212" t="str">
            <v>16001</v>
          </cell>
        </row>
        <row r="213">
          <cell r="A213" t="str">
            <v>16002</v>
          </cell>
        </row>
        <row r="214">
          <cell r="A214" t="str">
            <v>17</v>
          </cell>
        </row>
        <row r="215">
          <cell r="A215" t="str">
            <v>171</v>
          </cell>
        </row>
        <row r="216">
          <cell r="A216" t="str">
            <v>1711</v>
          </cell>
        </row>
        <row r="217">
          <cell r="A217" t="str">
            <v>17110</v>
          </cell>
        </row>
        <row r="218">
          <cell r="A218" t="str">
            <v>1712</v>
          </cell>
        </row>
        <row r="219">
          <cell r="A219" t="str">
            <v>17120</v>
          </cell>
        </row>
        <row r="220">
          <cell r="A220" t="str">
            <v>1713</v>
          </cell>
        </row>
        <row r="221">
          <cell r="A221" t="str">
            <v>17130</v>
          </cell>
        </row>
        <row r="222">
          <cell r="A222" t="str">
            <v>1714</v>
          </cell>
        </row>
        <row r="223">
          <cell r="A223" t="str">
            <v>17140</v>
          </cell>
        </row>
        <row r="224">
          <cell r="A224" t="str">
            <v>1715</v>
          </cell>
        </row>
        <row r="225">
          <cell r="A225" t="str">
            <v>17150</v>
          </cell>
        </row>
        <row r="226">
          <cell r="A226" t="str">
            <v>1716</v>
          </cell>
        </row>
        <row r="227">
          <cell r="A227" t="str">
            <v>17160</v>
          </cell>
        </row>
        <row r="228">
          <cell r="A228" t="str">
            <v>1717</v>
          </cell>
        </row>
        <row r="229">
          <cell r="A229" t="str">
            <v>17170</v>
          </cell>
        </row>
        <row r="230">
          <cell r="A230" t="str">
            <v>172</v>
          </cell>
        </row>
        <row r="231">
          <cell r="A231" t="str">
            <v>1721</v>
          </cell>
        </row>
        <row r="232">
          <cell r="A232" t="str">
            <v>17211</v>
          </cell>
        </row>
        <row r="233">
          <cell r="A233" t="str">
            <v>17212</v>
          </cell>
        </row>
        <row r="234">
          <cell r="A234" t="str">
            <v>17213</v>
          </cell>
        </row>
        <row r="235">
          <cell r="A235" t="str">
            <v>1722</v>
          </cell>
        </row>
        <row r="236">
          <cell r="A236" t="str">
            <v>17220</v>
          </cell>
        </row>
        <row r="237">
          <cell r="A237" t="str">
            <v>1723</v>
          </cell>
        </row>
        <row r="238">
          <cell r="A238" t="str">
            <v>17230</v>
          </cell>
        </row>
        <row r="239">
          <cell r="A239" t="str">
            <v>1724</v>
          </cell>
        </row>
        <row r="240">
          <cell r="A240" t="str">
            <v>17240</v>
          </cell>
        </row>
        <row r="241">
          <cell r="A241" t="str">
            <v>1725</v>
          </cell>
        </row>
        <row r="242">
          <cell r="A242" t="str">
            <v>17250</v>
          </cell>
        </row>
        <row r="243">
          <cell r="A243" t="str">
            <v>173</v>
          </cell>
        </row>
        <row r="244">
          <cell r="A244" t="str">
            <v>1730</v>
          </cell>
        </row>
        <row r="245">
          <cell r="A245" t="str">
            <v>17300</v>
          </cell>
        </row>
        <row r="246">
          <cell r="A246" t="str">
            <v>174</v>
          </cell>
        </row>
        <row r="247">
          <cell r="A247" t="str">
            <v>1740</v>
          </cell>
        </row>
        <row r="248">
          <cell r="A248" t="str">
            <v>17401</v>
          </cell>
        </row>
        <row r="249">
          <cell r="A249" t="str">
            <v>17402</v>
          </cell>
        </row>
        <row r="250">
          <cell r="A250" t="str">
            <v>17403</v>
          </cell>
        </row>
        <row r="251">
          <cell r="A251" t="str">
            <v>17404</v>
          </cell>
        </row>
        <row r="252">
          <cell r="A252" t="str">
            <v>174040</v>
          </cell>
        </row>
        <row r="253">
          <cell r="A253" t="str">
            <v>175</v>
          </cell>
        </row>
        <row r="254">
          <cell r="A254" t="str">
            <v>1751</v>
          </cell>
        </row>
        <row r="255">
          <cell r="A255" t="str">
            <v>17510</v>
          </cell>
        </row>
        <row r="256">
          <cell r="A256" t="str">
            <v>1752</v>
          </cell>
        </row>
        <row r="257">
          <cell r="A257" t="str">
            <v>17520</v>
          </cell>
        </row>
        <row r="258">
          <cell r="A258" t="str">
            <v>1753</v>
          </cell>
        </row>
        <row r="259">
          <cell r="A259" t="str">
            <v>17530</v>
          </cell>
        </row>
        <row r="260">
          <cell r="A260" t="str">
            <v>1754</v>
          </cell>
        </row>
        <row r="261">
          <cell r="A261" t="str">
            <v>17541</v>
          </cell>
        </row>
        <row r="262">
          <cell r="A262" t="str">
            <v>17542</v>
          </cell>
        </row>
        <row r="263">
          <cell r="A263" t="str">
            <v>176</v>
          </cell>
        </row>
        <row r="264">
          <cell r="A264" t="str">
            <v>1760</v>
          </cell>
        </row>
        <row r="265">
          <cell r="A265" t="str">
            <v>17601</v>
          </cell>
        </row>
        <row r="266">
          <cell r="A266" t="str">
            <v>17602</v>
          </cell>
        </row>
        <row r="267">
          <cell r="A267" t="str">
            <v>177</v>
          </cell>
        </row>
        <row r="268">
          <cell r="A268" t="str">
            <v>1771</v>
          </cell>
        </row>
        <row r="269">
          <cell r="A269" t="str">
            <v>17710</v>
          </cell>
        </row>
        <row r="270">
          <cell r="A270" t="str">
            <v>1772</v>
          </cell>
        </row>
        <row r="271">
          <cell r="A271" t="str">
            <v>17720</v>
          </cell>
        </row>
        <row r="272">
          <cell r="A272" t="str">
            <v>18</v>
          </cell>
        </row>
        <row r="273">
          <cell r="A273" t="str">
            <v>181</v>
          </cell>
        </row>
        <row r="274">
          <cell r="A274" t="str">
            <v>1810</v>
          </cell>
        </row>
        <row r="275">
          <cell r="A275" t="str">
            <v>18100</v>
          </cell>
        </row>
        <row r="276">
          <cell r="A276" t="str">
            <v>182</v>
          </cell>
        </row>
        <row r="277">
          <cell r="A277" t="str">
            <v>1821</v>
          </cell>
        </row>
        <row r="278">
          <cell r="A278" t="str">
            <v>18210</v>
          </cell>
        </row>
        <row r="279">
          <cell r="A279" t="str">
            <v>1822</v>
          </cell>
        </row>
        <row r="280">
          <cell r="A280" t="str">
            <v>18221</v>
          </cell>
        </row>
        <row r="281">
          <cell r="A281" t="str">
            <v>182210</v>
          </cell>
        </row>
        <row r="282">
          <cell r="A282" t="str">
            <v>18222</v>
          </cell>
        </row>
        <row r="283">
          <cell r="A283" t="str">
            <v>182220</v>
          </cell>
        </row>
        <row r="284">
          <cell r="A284" t="str">
            <v>18223</v>
          </cell>
        </row>
        <row r="285">
          <cell r="A285" t="str">
            <v>1823</v>
          </cell>
        </row>
        <row r="286">
          <cell r="A286" t="str">
            <v>18231</v>
          </cell>
        </row>
        <row r="287">
          <cell r="A287" t="str">
            <v>18232</v>
          </cell>
        </row>
        <row r="288">
          <cell r="A288" t="str">
            <v>18233</v>
          </cell>
        </row>
        <row r="289">
          <cell r="A289" t="str">
            <v>1824</v>
          </cell>
        </row>
        <row r="290">
          <cell r="A290" t="str">
            <v>18241</v>
          </cell>
        </row>
        <row r="291">
          <cell r="A291" t="str">
            <v>18242</v>
          </cell>
        </row>
        <row r="292">
          <cell r="A292" t="str">
            <v>18243</v>
          </cell>
        </row>
        <row r="293">
          <cell r="A293" t="str">
            <v>18244</v>
          </cell>
        </row>
        <row r="294">
          <cell r="A294" t="str">
            <v>18245</v>
          </cell>
        </row>
        <row r="295">
          <cell r="A295" t="str">
            <v>18246</v>
          </cell>
          <cell r="B295">
            <v>1</v>
          </cell>
          <cell r="G295">
            <v>1</v>
          </cell>
        </row>
        <row r="296">
          <cell r="A296" t="str">
            <v>183</v>
          </cell>
        </row>
        <row r="297">
          <cell r="A297" t="str">
            <v>1830</v>
          </cell>
        </row>
        <row r="298">
          <cell r="A298" t="str">
            <v>18300</v>
          </cell>
        </row>
        <row r="299">
          <cell r="A299" t="str">
            <v>19</v>
          </cell>
        </row>
        <row r="300">
          <cell r="A300" t="str">
            <v>191</v>
          </cell>
        </row>
        <row r="301">
          <cell r="A301" t="str">
            <v>1910</v>
          </cell>
        </row>
        <row r="302">
          <cell r="A302" t="str">
            <v>19100</v>
          </cell>
        </row>
        <row r="303">
          <cell r="A303" t="str">
            <v>192</v>
          </cell>
        </row>
        <row r="304">
          <cell r="A304" t="str">
            <v>1920</v>
          </cell>
        </row>
        <row r="305">
          <cell r="A305" t="str">
            <v>19200</v>
          </cell>
        </row>
        <row r="306">
          <cell r="A306" t="str">
            <v>192000</v>
          </cell>
        </row>
        <row r="307">
          <cell r="A307" t="str">
            <v>193</v>
          </cell>
        </row>
        <row r="308">
          <cell r="A308" t="str">
            <v>1930</v>
          </cell>
        </row>
        <row r="309">
          <cell r="A309" t="str">
            <v>19300</v>
          </cell>
        </row>
        <row r="310">
          <cell r="A310" t="str">
            <v>193001</v>
          </cell>
        </row>
        <row r="311">
          <cell r="A311" t="str">
            <v>193002</v>
          </cell>
        </row>
        <row r="312">
          <cell r="A312" t="str">
            <v>20</v>
          </cell>
        </row>
        <row r="313">
          <cell r="A313" t="str">
            <v>201</v>
          </cell>
        </row>
        <row r="314">
          <cell r="A314" t="str">
            <v>2010</v>
          </cell>
          <cell r="B314">
            <v>1</v>
          </cell>
          <cell r="F314">
            <v>1</v>
          </cell>
        </row>
        <row r="315">
          <cell r="A315" t="str">
            <v>20100</v>
          </cell>
          <cell r="B315">
            <v>1</v>
          </cell>
          <cell r="F315">
            <v>1</v>
          </cell>
        </row>
        <row r="316">
          <cell r="A316" t="str">
            <v>201000</v>
          </cell>
        </row>
        <row r="317">
          <cell r="A317" t="str">
            <v>201001</v>
          </cell>
        </row>
        <row r="318">
          <cell r="A318" t="str">
            <v>202</v>
          </cell>
        </row>
        <row r="319">
          <cell r="A319" t="str">
            <v>2020</v>
          </cell>
        </row>
        <row r="320">
          <cell r="A320" t="str">
            <v>20201</v>
          </cell>
        </row>
        <row r="321">
          <cell r="A321" t="str">
            <v>202010</v>
          </cell>
        </row>
        <row r="322">
          <cell r="A322" t="str">
            <v>20202</v>
          </cell>
        </row>
        <row r="323">
          <cell r="A323" t="str">
            <v>203</v>
          </cell>
        </row>
        <row r="324">
          <cell r="A324" t="str">
            <v>2030</v>
          </cell>
        </row>
        <row r="325">
          <cell r="A325" t="str">
            <v>20301</v>
          </cell>
          <cell r="B325">
            <v>1</v>
          </cell>
          <cell r="F325">
            <v>1</v>
          </cell>
        </row>
        <row r="326">
          <cell r="A326" t="str">
            <v>203010</v>
          </cell>
        </row>
        <row r="327">
          <cell r="A327" t="str">
            <v>20302</v>
          </cell>
        </row>
        <row r="328">
          <cell r="A328" t="str">
            <v>204</v>
          </cell>
        </row>
        <row r="329">
          <cell r="A329" t="str">
            <v>2040</v>
          </cell>
        </row>
        <row r="330">
          <cell r="A330" t="str">
            <v>20400</v>
          </cell>
        </row>
        <row r="331">
          <cell r="A331" t="str">
            <v>205</v>
          </cell>
        </row>
        <row r="332">
          <cell r="A332" t="str">
            <v>2051</v>
          </cell>
        </row>
        <row r="333">
          <cell r="A333" t="str">
            <v>20510</v>
          </cell>
        </row>
        <row r="334">
          <cell r="A334" t="str">
            <v>2052</v>
          </cell>
        </row>
        <row r="335">
          <cell r="A335" t="str">
            <v>20520</v>
          </cell>
        </row>
        <row r="336">
          <cell r="A336" t="str">
            <v>21</v>
          </cell>
        </row>
        <row r="337">
          <cell r="A337" t="str">
            <v>211</v>
          </cell>
          <cell r="B337">
            <v>1</v>
          </cell>
          <cell r="C337">
            <v>1</v>
          </cell>
        </row>
        <row r="338">
          <cell r="A338" t="str">
            <v>2111</v>
          </cell>
        </row>
        <row r="339">
          <cell r="A339" t="str">
            <v>21110</v>
          </cell>
        </row>
        <row r="340">
          <cell r="A340" t="str">
            <v>2112</v>
          </cell>
        </row>
        <row r="341">
          <cell r="A341" t="str">
            <v>21120</v>
          </cell>
        </row>
        <row r="342">
          <cell r="A342" t="str">
            <v>212</v>
          </cell>
        </row>
        <row r="343">
          <cell r="A343" t="str">
            <v>2121</v>
          </cell>
          <cell r="B343">
            <v>1</v>
          </cell>
          <cell r="D343">
            <v>1</v>
          </cell>
        </row>
        <row r="344">
          <cell r="A344" t="str">
            <v>21210</v>
          </cell>
        </row>
        <row r="345">
          <cell r="A345" t="str">
            <v>2122</v>
          </cell>
        </row>
        <row r="346">
          <cell r="A346" t="str">
            <v>21220</v>
          </cell>
        </row>
        <row r="347">
          <cell r="A347" t="str">
            <v>2123</v>
          </cell>
        </row>
        <row r="348">
          <cell r="A348" t="str">
            <v>21230</v>
          </cell>
        </row>
        <row r="349">
          <cell r="A349" t="str">
            <v>2124</v>
          </cell>
        </row>
        <row r="350">
          <cell r="A350" t="str">
            <v>21240</v>
          </cell>
        </row>
        <row r="351">
          <cell r="A351" t="str">
            <v>2125</v>
          </cell>
        </row>
        <row r="352">
          <cell r="A352" t="str">
            <v>21250</v>
          </cell>
        </row>
        <row r="353">
          <cell r="A353" t="str">
            <v>22</v>
          </cell>
        </row>
        <row r="354">
          <cell r="A354" t="str">
            <v>221</v>
          </cell>
          <cell r="B354">
            <v>3</v>
          </cell>
          <cell r="C354">
            <v>1</v>
          </cell>
          <cell r="D354">
            <v>2</v>
          </cell>
        </row>
        <row r="355">
          <cell r="A355" t="str">
            <v>2211</v>
          </cell>
        </row>
        <row r="356">
          <cell r="A356" t="str">
            <v>22111</v>
          </cell>
          <cell r="B356">
            <v>1</v>
          </cell>
          <cell r="D356">
            <v>1</v>
          </cell>
        </row>
        <row r="357">
          <cell r="A357" t="str">
            <v>22112</v>
          </cell>
        </row>
        <row r="358">
          <cell r="A358" t="str">
            <v>22113</v>
          </cell>
        </row>
        <row r="359">
          <cell r="A359" t="str">
            <v>2212</v>
          </cell>
        </row>
        <row r="360">
          <cell r="A360" t="str">
            <v>22121</v>
          </cell>
        </row>
        <row r="361">
          <cell r="A361" t="str">
            <v>22122</v>
          </cell>
        </row>
        <row r="362">
          <cell r="A362" t="str">
            <v>2213</v>
          </cell>
        </row>
        <row r="363">
          <cell r="A363" t="str">
            <v>22131</v>
          </cell>
          <cell r="B363">
            <v>1</v>
          </cell>
          <cell r="F363">
            <v>1</v>
          </cell>
        </row>
        <row r="364">
          <cell r="A364" t="str">
            <v>22132</v>
          </cell>
        </row>
        <row r="365">
          <cell r="A365" t="str">
            <v>22133</v>
          </cell>
        </row>
        <row r="366">
          <cell r="A366" t="str">
            <v>2214</v>
          </cell>
        </row>
        <row r="367">
          <cell r="A367" t="str">
            <v>22140</v>
          </cell>
        </row>
        <row r="368">
          <cell r="A368" t="str">
            <v>2215</v>
          </cell>
        </row>
        <row r="369">
          <cell r="A369" t="str">
            <v>22150</v>
          </cell>
          <cell r="B369">
            <v>5</v>
          </cell>
          <cell r="C369">
            <v>2</v>
          </cell>
          <cell r="D369">
            <v>1</v>
          </cell>
          <cell r="G369">
            <v>2</v>
          </cell>
        </row>
        <row r="370">
          <cell r="A370" t="str">
            <v>222</v>
          </cell>
          <cell r="B370">
            <v>1</v>
          </cell>
          <cell r="D370">
            <v>1</v>
          </cell>
        </row>
        <row r="371">
          <cell r="A371" t="str">
            <v>2221</v>
          </cell>
        </row>
        <row r="372">
          <cell r="A372" t="str">
            <v>22210</v>
          </cell>
        </row>
        <row r="373">
          <cell r="A373" t="str">
            <v>2222</v>
          </cell>
          <cell r="B373">
            <v>1</v>
          </cell>
          <cell r="F373">
            <v>1</v>
          </cell>
        </row>
        <row r="374">
          <cell r="A374" t="str">
            <v>22220</v>
          </cell>
          <cell r="B374">
            <v>1</v>
          </cell>
          <cell r="D374">
            <v>1</v>
          </cell>
        </row>
        <row r="375">
          <cell r="A375" t="str">
            <v>222200</v>
          </cell>
        </row>
        <row r="376">
          <cell r="A376" t="str">
            <v>222201</v>
          </cell>
        </row>
        <row r="377">
          <cell r="A377" t="str">
            <v>222202</v>
          </cell>
        </row>
        <row r="378">
          <cell r="A378" t="str">
            <v>222203</v>
          </cell>
        </row>
        <row r="379">
          <cell r="A379" t="str">
            <v>2223</v>
          </cell>
        </row>
        <row r="380">
          <cell r="A380" t="str">
            <v>22230</v>
          </cell>
          <cell r="B380">
            <v>1</v>
          </cell>
          <cell r="F380">
            <v>1</v>
          </cell>
        </row>
        <row r="381">
          <cell r="A381" t="str">
            <v>2224</v>
          </cell>
        </row>
        <row r="382">
          <cell r="A382" t="str">
            <v>22240</v>
          </cell>
          <cell r="B382">
            <v>1</v>
          </cell>
          <cell r="D382">
            <v>1</v>
          </cell>
        </row>
        <row r="383">
          <cell r="A383" t="str">
            <v>2225</v>
          </cell>
        </row>
        <row r="384">
          <cell r="A384" t="str">
            <v>22250</v>
          </cell>
          <cell r="B384">
            <v>1</v>
          </cell>
          <cell r="D384">
            <v>1</v>
          </cell>
        </row>
        <row r="385">
          <cell r="A385" t="str">
            <v>223</v>
          </cell>
        </row>
        <row r="386">
          <cell r="A386" t="str">
            <v>2231</v>
          </cell>
        </row>
        <row r="387">
          <cell r="A387" t="str">
            <v>22310</v>
          </cell>
          <cell r="B387">
            <v>1</v>
          </cell>
          <cell r="F387">
            <v>1</v>
          </cell>
        </row>
        <row r="388">
          <cell r="A388" t="str">
            <v>2232</v>
          </cell>
        </row>
        <row r="389">
          <cell r="A389" t="str">
            <v>22320</v>
          </cell>
        </row>
        <row r="390">
          <cell r="A390" t="str">
            <v>2233</v>
          </cell>
        </row>
        <row r="391">
          <cell r="A391" t="str">
            <v>22330</v>
          </cell>
        </row>
        <row r="392">
          <cell r="A392" t="str">
            <v>23</v>
          </cell>
        </row>
        <row r="393">
          <cell r="A393" t="str">
            <v>231</v>
          </cell>
        </row>
        <row r="394">
          <cell r="A394" t="str">
            <v>2310</v>
          </cell>
        </row>
        <row r="395">
          <cell r="A395" t="str">
            <v>23101</v>
          </cell>
        </row>
        <row r="396">
          <cell r="A396" t="str">
            <v>23102</v>
          </cell>
        </row>
        <row r="397">
          <cell r="A397" t="str">
            <v>232</v>
          </cell>
        </row>
        <row r="398">
          <cell r="A398" t="str">
            <v>2320</v>
          </cell>
        </row>
        <row r="399">
          <cell r="A399" t="str">
            <v>23200</v>
          </cell>
        </row>
        <row r="400">
          <cell r="A400" t="str">
            <v>233</v>
          </cell>
        </row>
        <row r="401">
          <cell r="A401" t="str">
            <v>2330</v>
          </cell>
        </row>
        <row r="402">
          <cell r="A402" t="str">
            <v>23300</v>
          </cell>
        </row>
        <row r="403">
          <cell r="A403" t="str">
            <v>24</v>
          </cell>
        </row>
        <row r="404">
          <cell r="A404" t="str">
            <v>241</v>
          </cell>
        </row>
        <row r="405">
          <cell r="A405" t="str">
            <v>2411</v>
          </cell>
        </row>
        <row r="406">
          <cell r="A406" t="str">
            <v>24110</v>
          </cell>
        </row>
        <row r="407">
          <cell r="A407" t="str">
            <v>2412</v>
          </cell>
        </row>
        <row r="408">
          <cell r="A408" t="str">
            <v>24120</v>
          </cell>
        </row>
        <row r="409">
          <cell r="A409" t="str">
            <v>2413</v>
          </cell>
        </row>
        <row r="410">
          <cell r="A410" t="str">
            <v>24130</v>
          </cell>
        </row>
        <row r="411">
          <cell r="A411" t="str">
            <v>2414</v>
          </cell>
        </row>
        <row r="412">
          <cell r="A412" t="str">
            <v>24140</v>
          </cell>
        </row>
        <row r="413">
          <cell r="A413" t="str">
            <v>2415</v>
          </cell>
        </row>
        <row r="414">
          <cell r="A414" t="str">
            <v>24150</v>
          </cell>
        </row>
        <row r="415">
          <cell r="A415" t="str">
            <v>2416</v>
          </cell>
        </row>
        <row r="416">
          <cell r="A416" t="str">
            <v>24160</v>
          </cell>
        </row>
        <row r="417">
          <cell r="A417" t="str">
            <v>2417</v>
          </cell>
        </row>
        <row r="418">
          <cell r="A418" t="str">
            <v>24170</v>
          </cell>
        </row>
        <row r="419">
          <cell r="A419" t="str">
            <v>242</v>
          </cell>
        </row>
        <row r="420">
          <cell r="A420" t="str">
            <v>2420</v>
          </cell>
        </row>
        <row r="421">
          <cell r="A421" t="str">
            <v>24200</v>
          </cell>
        </row>
        <row r="422">
          <cell r="A422" t="str">
            <v>243</v>
          </cell>
        </row>
        <row r="423">
          <cell r="A423" t="str">
            <v>2430</v>
          </cell>
        </row>
        <row r="424">
          <cell r="A424" t="str">
            <v>24301</v>
          </cell>
        </row>
        <row r="425">
          <cell r="A425" t="str">
            <v>243010</v>
          </cell>
        </row>
        <row r="426">
          <cell r="A426" t="str">
            <v>24302</v>
          </cell>
        </row>
        <row r="427">
          <cell r="A427" t="str">
            <v>244</v>
          </cell>
        </row>
        <row r="428">
          <cell r="A428" t="str">
            <v>2441</v>
          </cell>
        </row>
        <row r="429">
          <cell r="A429" t="str">
            <v>24410</v>
          </cell>
        </row>
        <row r="430">
          <cell r="A430" t="str">
            <v>2442</v>
          </cell>
        </row>
        <row r="431">
          <cell r="A431" t="str">
            <v>24420</v>
          </cell>
        </row>
        <row r="432">
          <cell r="A432" t="str">
            <v>245</v>
          </cell>
        </row>
        <row r="433">
          <cell r="A433" t="str">
            <v>2451</v>
          </cell>
        </row>
        <row r="434">
          <cell r="A434" t="str">
            <v>24510</v>
          </cell>
        </row>
        <row r="435">
          <cell r="A435" t="str">
            <v>2452</v>
          </cell>
        </row>
        <row r="436">
          <cell r="A436" t="str">
            <v>24520</v>
          </cell>
        </row>
        <row r="437">
          <cell r="A437" t="str">
            <v>245200</v>
          </cell>
        </row>
        <row r="438">
          <cell r="A438" t="str">
            <v>246</v>
          </cell>
        </row>
        <row r="439">
          <cell r="A439" t="str">
            <v>2461</v>
          </cell>
        </row>
        <row r="440">
          <cell r="A440" t="str">
            <v>24610</v>
          </cell>
        </row>
        <row r="441">
          <cell r="A441" t="str">
            <v>2462</v>
          </cell>
        </row>
        <row r="442">
          <cell r="A442" t="str">
            <v>24620</v>
          </cell>
        </row>
        <row r="443">
          <cell r="A443" t="str">
            <v>2463</v>
          </cell>
        </row>
        <row r="444">
          <cell r="A444" t="str">
            <v>24630</v>
          </cell>
        </row>
        <row r="445">
          <cell r="A445" t="str">
            <v>2464</v>
          </cell>
        </row>
        <row r="446">
          <cell r="A446" t="str">
            <v>24640</v>
          </cell>
        </row>
        <row r="447">
          <cell r="A447" t="str">
            <v>2465</v>
          </cell>
        </row>
        <row r="448">
          <cell r="A448" t="str">
            <v>24650</v>
          </cell>
        </row>
        <row r="449">
          <cell r="A449" t="str">
            <v>246500</v>
          </cell>
        </row>
        <row r="450">
          <cell r="A450" t="str">
            <v>2466</v>
          </cell>
        </row>
        <row r="451">
          <cell r="A451" t="str">
            <v>24660</v>
          </cell>
        </row>
        <row r="452">
          <cell r="A452" t="str">
            <v>247</v>
          </cell>
        </row>
        <row r="453">
          <cell r="A453" t="str">
            <v>2470</v>
          </cell>
        </row>
        <row r="454">
          <cell r="A454" t="str">
            <v>24700</v>
          </cell>
        </row>
        <row r="455">
          <cell r="A455" t="str">
            <v>25</v>
          </cell>
        </row>
        <row r="456">
          <cell r="A456" t="str">
            <v>251</v>
          </cell>
        </row>
        <row r="457">
          <cell r="A457" t="str">
            <v>2511</v>
          </cell>
        </row>
        <row r="458">
          <cell r="A458" t="str">
            <v>25110</v>
          </cell>
        </row>
        <row r="459">
          <cell r="A459" t="str">
            <v>2512</v>
          </cell>
        </row>
        <row r="460">
          <cell r="A460" t="str">
            <v>25120</v>
          </cell>
        </row>
        <row r="461">
          <cell r="A461" t="str">
            <v>2513</v>
          </cell>
        </row>
        <row r="462">
          <cell r="A462" t="str">
            <v>25130</v>
          </cell>
        </row>
        <row r="463">
          <cell r="A463" t="str">
            <v>252</v>
          </cell>
        </row>
        <row r="464">
          <cell r="A464" t="str">
            <v>2521</v>
          </cell>
        </row>
        <row r="465">
          <cell r="A465" t="str">
            <v>25210</v>
          </cell>
        </row>
        <row r="466">
          <cell r="A466" t="str">
            <v>252100</v>
          </cell>
        </row>
        <row r="467">
          <cell r="A467" t="str">
            <v>2522</v>
          </cell>
        </row>
        <row r="468">
          <cell r="A468" t="str">
            <v>25220</v>
          </cell>
        </row>
        <row r="469">
          <cell r="A469" t="str">
            <v>2523</v>
          </cell>
        </row>
        <row r="470">
          <cell r="A470" t="str">
            <v>25230</v>
          </cell>
        </row>
        <row r="471">
          <cell r="A471" t="str">
            <v>252300</v>
          </cell>
        </row>
        <row r="472">
          <cell r="A472" t="str">
            <v>2524</v>
          </cell>
          <cell r="B472">
            <v>1</v>
          </cell>
          <cell r="F472">
            <v>1</v>
          </cell>
        </row>
        <row r="473">
          <cell r="A473" t="str">
            <v>25241</v>
          </cell>
          <cell r="B473">
            <v>1</v>
          </cell>
          <cell r="F473">
            <v>1</v>
          </cell>
        </row>
        <row r="474">
          <cell r="A474" t="str">
            <v>25242</v>
          </cell>
        </row>
        <row r="475">
          <cell r="A475" t="str">
            <v>26</v>
          </cell>
        </row>
        <row r="476">
          <cell r="A476" t="str">
            <v>261</v>
          </cell>
        </row>
        <row r="477">
          <cell r="A477" t="str">
            <v>2611</v>
          </cell>
        </row>
        <row r="478">
          <cell r="A478" t="str">
            <v>26110</v>
          </cell>
        </row>
        <row r="479">
          <cell r="A479" t="str">
            <v>2612</v>
          </cell>
        </row>
        <row r="480">
          <cell r="A480" t="str">
            <v>26120</v>
          </cell>
        </row>
        <row r="481">
          <cell r="A481" t="str">
            <v>2613</v>
          </cell>
        </row>
        <row r="482">
          <cell r="A482" t="str">
            <v>26131</v>
          </cell>
        </row>
        <row r="483">
          <cell r="A483" t="str">
            <v>26132</v>
          </cell>
        </row>
        <row r="484">
          <cell r="A484" t="str">
            <v>2614</v>
          </cell>
        </row>
        <row r="485">
          <cell r="A485" t="str">
            <v>26141</v>
          </cell>
        </row>
        <row r="486">
          <cell r="A486" t="str">
            <v>26142</v>
          </cell>
        </row>
        <row r="487">
          <cell r="A487" t="str">
            <v>26143</v>
          </cell>
        </row>
        <row r="488">
          <cell r="A488" t="str">
            <v>2615</v>
          </cell>
        </row>
        <row r="489">
          <cell r="A489" t="str">
            <v>26150</v>
          </cell>
        </row>
        <row r="490">
          <cell r="A490" t="str">
            <v>261500</v>
          </cell>
        </row>
        <row r="491">
          <cell r="A491" t="str">
            <v>262</v>
          </cell>
        </row>
        <row r="492">
          <cell r="A492" t="str">
            <v>2621</v>
          </cell>
        </row>
        <row r="493">
          <cell r="A493" t="str">
            <v>26211</v>
          </cell>
        </row>
        <row r="494">
          <cell r="A494" t="str">
            <v>26212</v>
          </cell>
        </row>
        <row r="495">
          <cell r="A495" t="str">
            <v>26213</v>
          </cell>
        </row>
        <row r="496">
          <cell r="A496" t="str">
            <v>2622</v>
          </cell>
        </row>
        <row r="497">
          <cell r="A497" t="str">
            <v>26220</v>
          </cell>
        </row>
        <row r="498">
          <cell r="A498" t="str">
            <v>2623</v>
          </cell>
        </row>
        <row r="499">
          <cell r="A499" t="str">
            <v>26230</v>
          </cell>
        </row>
        <row r="500">
          <cell r="A500" t="str">
            <v>2624</v>
          </cell>
        </row>
        <row r="501">
          <cell r="A501" t="str">
            <v>26240</v>
          </cell>
        </row>
        <row r="502">
          <cell r="A502" t="str">
            <v>2625</v>
          </cell>
        </row>
        <row r="503">
          <cell r="A503" t="str">
            <v>26250</v>
          </cell>
          <cell r="B503">
            <v>1</v>
          </cell>
          <cell r="F503">
            <v>1</v>
          </cell>
        </row>
        <row r="504">
          <cell r="A504" t="str">
            <v>2626</v>
          </cell>
        </row>
        <row r="505">
          <cell r="A505" t="str">
            <v>26261</v>
          </cell>
        </row>
        <row r="506">
          <cell r="A506" t="str">
            <v>26262</v>
          </cell>
        </row>
        <row r="507">
          <cell r="A507" t="str">
            <v>263</v>
          </cell>
        </row>
        <row r="508">
          <cell r="A508" t="str">
            <v>2630</v>
          </cell>
        </row>
        <row r="509">
          <cell r="A509" t="str">
            <v>26300</v>
          </cell>
        </row>
        <row r="510">
          <cell r="A510" t="str">
            <v>264</v>
          </cell>
        </row>
        <row r="511">
          <cell r="A511" t="str">
            <v>2640</v>
          </cell>
        </row>
        <row r="512">
          <cell r="A512" t="str">
            <v>26401</v>
          </cell>
        </row>
        <row r="513">
          <cell r="A513" t="str">
            <v>26402</v>
          </cell>
          <cell r="B513">
            <v>1</v>
          </cell>
          <cell r="D513">
            <v>1</v>
          </cell>
        </row>
        <row r="514">
          <cell r="A514" t="str">
            <v>265</v>
          </cell>
        </row>
        <row r="515">
          <cell r="A515" t="str">
            <v>2651</v>
          </cell>
        </row>
        <row r="516">
          <cell r="A516" t="str">
            <v>26510</v>
          </cell>
        </row>
        <row r="517">
          <cell r="A517" t="str">
            <v>2652</v>
          </cell>
        </row>
        <row r="518">
          <cell r="A518" t="str">
            <v>26520</v>
          </cell>
        </row>
        <row r="519">
          <cell r="A519" t="str">
            <v>2653</v>
          </cell>
        </row>
        <row r="520">
          <cell r="A520" t="str">
            <v>26530</v>
          </cell>
        </row>
        <row r="521">
          <cell r="A521" t="str">
            <v>266</v>
          </cell>
        </row>
        <row r="522">
          <cell r="A522" t="str">
            <v>2661</v>
          </cell>
        </row>
        <row r="523">
          <cell r="A523" t="str">
            <v>26611</v>
          </cell>
        </row>
        <row r="524">
          <cell r="A524" t="str">
            <v>26612</v>
          </cell>
        </row>
        <row r="525">
          <cell r="A525" t="str">
            <v>266120</v>
          </cell>
        </row>
        <row r="526">
          <cell r="A526" t="str">
            <v>266121</v>
          </cell>
        </row>
        <row r="527">
          <cell r="A527" t="str">
            <v>266122</v>
          </cell>
        </row>
        <row r="528">
          <cell r="A528" t="str">
            <v>26613</v>
          </cell>
        </row>
        <row r="529">
          <cell r="A529" t="str">
            <v>26614</v>
          </cell>
        </row>
        <row r="530">
          <cell r="A530" t="str">
            <v>2662</v>
          </cell>
        </row>
        <row r="531">
          <cell r="A531" t="str">
            <v>26620</v>
          </cell>
        </row>
        <row r="532">
          <cell r="A532" t="str">
            <v>2663</v>
          </cell>
        </row>
        <row r="533">
          <cell r="A533" t="str">
            <v>26630</v>
          </cell>
        </row>
        <row r="534">
          <cell r="A534" t="str">
            <v>2664</v>
          </cell>
        </row>
        <row r="535">
          <cell r="A535" t="str">
            <v>26640</v>
          </cell>
        </row>
        <row r="536">
          <cell r="A536" t="str">
            <v>2665</v>
          </cell>
        </row>
        <row r="537">
          <cell r="A537" t="str">
            <v>26650</v>
          </cell>
        </row>
        <row r="538">
          <cell r="A538" t="str">
            <v>2666</v>
          </cell>
        </row>
        <row r="539">
          <cell r="A539" t="str">
            <v>26660</v>
          </cell>
        </row>
        <row r="540">
          <cell r="A540" t="str">
            <v>267</v>
          </cell>
        </row>
        <row r="541">
          <cell r="A541" t="str">
            <v>2670</v>
          </cell>
        </row>
        <row r="542">
          <cell r="A542" t="str">
            <v>26701</v>
          </cell>
        </row>
        <row r="543">
          <cell r="A543" t="str">
            <v>26702</v>
          </cell>
        </row>
        <row r="544">
          <cell r="A544" t="str">
            <v>268</v>
          </cell>
        </row>
        <row r="545">
          <cell r="A545" t="str">
            <v>2681</v>
          </cell>
        </row>
        <row r="546">
          <cell r="A546" t="str">
            <v>26811</v>
          </cell>
        </row>
        <row r="547">
          <cell r="A547" t="str">
            <v>26812</v>
          </cell>
        </row>
        <row r="548">
          <cell r="A548" t="str">
            <v>26813</v>
          </cell>
        </row>
        <row r="549">
          <cell r="A549" t="str">
            <v>26814</v>
          </cell>
        </row>
        <row r="550">
          <cell r="A550" t="str">
            <v>2682</v>
          </cell>
        </row>
        <row r="551">
          <cell r="A551" t="str">
            <v>26820</v>
          </cell>
        </row>
        <row r="552">
          <cell r="A552" t="str">
            <v>268200</v>
          </cell>
        </row>
        <row r="553">
          <cell r="A553" t="str">
            <v>268201</v>
          </cell>
        </row>
        <row r="554">
          <cell r="A554" t="str">
            <v>268202</v>
          </cell>
        </row>
        <row r="555">
          <cell r="A555" t="str">
            <v>27</v>
          </cell>
        </row>
        <row r="556">
          <cell r="A556" t="str">
            <v>271</v>
          </cell>
        </row>
        <row r="557">
          <cell r="A557" t="str">
            <v>2710</v>
          </cell>
        </row>
        <row r="558">
          <cell r="A558" t="str">
            <v>27100</v>
          </cell>
        </row>
        <row r="559">
          <cell r="A559" t="str">
            <v>272</v>
          </cell>
        </row>
        <row r="560">
          <cell r="A560" t="str">
            <v>2721</v>
          </cell>
        </row>
        <row r="561">
          <cell r="A561" t="str">
            <v>27211</v>
          </cell>
        </row>
        <row r="562">
          <cell r="A562" t="str">
            <v>27212</v>
          </cell>
        </row>
        <row r="563">
          <cell r="A563" t="str">
            <v>2722</v>
          </cell>
        </row>
        <row r="564">
          <cell r="A564" t="str">
            <v>27221</v>
          </cell>
        </row>
        <row r="565">
          <cell r="A565" t="str">
            <v>27222</v>
          </cell>
        </row>
        <row r="566">
          <cell r="A566" t="str">
            <v>27223</v>
          </cell>
        </row>
        <row r="567">
          <cell r="A567" t="str">
            <v>273</v>
          </cell>
        </row>
        <row r="568">
          <cell r="A568" t="str">
            <v>2731</v>
          </cell>
        </row>
        <row r="569">
          <cell r="A569" t="str">
            <v>27310</v>
          </cell>
        </row>
        <row r="570">
          <cell r="A570" t="str">
            <v>2732</v>
          </cell>
        </row>
        <row r="571">
          <cell r="A571" t="str">
            <v>27320</v>
          </cell>
        </row>
        <row r="572">
          <cell r="A572" t="str">
            <v>2733</v>
          </cell>
        </row>
        <row r="573">
          <cell r="A573" t="str">
            <v>27330</v>
          </cell>
        </row>
        <row r="574">
          <cell r="A574" t="str">
            <v>2734</v>
          </cell>
        </row>
        <row r="575">
          <cell r="A575" t="str">
            <v>27340</v>
          </cell>
        </row>
        <row r="576">
          <cell r="A576" t="str">
            <v>2735</v>
          </cell>
        </row>
        <row r="577">
          <cell r="A577" t="str">
            <v>27351</v>
          </cell>
        </row>
        <row r="578">
          <cell r="A578" t="str">
            <v>27352</v>
          </cell>
        </row>
        <row r="579">
          <cell r="A579" t="str">
            <v>274</v>
          </cell>
        </row>
        <row r="580">
          <cell r="A580" t="str">
            <v>2741</v>
          </cell>
        </row>
        <row r="581">
          <cell r="A581" t="str">
            <v>27410</v>
          </cell>
        </row>
        <row r="582">
          <cell r="A582" t="str">
            <v>2742</v>
          </cell>
        </row>
        <row r="583">
          <cell r="A583" t="str">
            <v>27421</v>
          </cell>
        </row>
        <row r="584">
          <cell r="A584" t="str">
            <v>27422</v>
          </cell>
        </row>
        <row r="585">
          <cell r="A585" t="str">
            <v>2743</v>
          </cell>
        </row>
        <row r="586">
          <cell r="A586" t="str">
            <v>27431</v>
          </cell>
        </row>
        <row r="587">
          <cell r="A587" t="str">
            <v>27432</v>
          </cell>
        </row>
        <row r="588">
          <cell r="A588" t="str">
            <v>2744</v>
          </cell>
        </row>
        <row r="589">
          <cell r="A589" t="str">
            <v>27441</v>
          </cell>
        </row>
        <row r="590">
          <cell r="A590" t="str">
            <v>27442</v>
          </cell>
        </row>
        <row r="591">
          <cell r="A591" t="str">
            <v>2745</v>
          </cell>
        </row>
        <row r="592">
          <cell r="A592" t="str">
            <v>27451</v>
          </cell>
        </row>
        <row r="593">
          <cell r="A593" t="str">
            <v>27452</v>
          </cell>
          <cell r="B593">
            <v>1</v>
          </cell>
          <cell r="F593">
            <v>1</v>
          </cell>
        </row>
        <row r="594">
          <cell r="A594" t="str">
            <v>275</v>
          </cell>
        </row>
        <row r="595">
          <cell r="A595" t="str">
            <v>2751</v>
          </cell>
        </row>
        <row r="596">
          <cell r="A596" t="str">
            <v>27511</v>
          </cell>
        </row>
        <row r="597">
          <cell r="A597" t="str">
            <v>27512</v>
          </cell>
        </row>
        <row r="598">
          <cell r="A598" t="str">
            <v>2752</v>
          </cell>
        </row>
        <row r="599">
          <cell r="A599" t="str">
            <v>27520</v>
          </cell>
        </row>
        <row r="600">
          <cell r="A600" t="str">
            <v>2753</v>
          </cell>
        </row>
        <row r="601">
          <cell r="A601" t="str">
            <v>27531</v>
          </cell>
        </row>
        <row r="602">
          <cell r="A602" t="str">
            <v>27532</v>
          </cell>
        </row>
        <row r="603">
          <cell r="A603" t="str">
            <v>2754</v>
          </cell>
        </row>
        <row r="604">
          <cell r="A604" t="str">
            <v>27541</v>
          </cell>
        </row>
        <row r="605">
          <cell r="A605" t="str">
            <v>27542</v>
          </cell>
        </row>
        <row r="606">
          <cell r="A606" t="str">
            <v>28</v>
          </cell>
        </row>
        <row r="607">
          <cell r="A607" t="str">
            <v>281</v>
          </cell>
        </row>
        <row r="608">
          <cell r="A608" t="str">
            <v>2811</v>
          </cell>
        </row>
        <row r="609">
          <cell r="A609" t="str">
            <v>28111</v>
          </cell>
        </row>
        <row r="610">
          <cell r="A610" t="str">
            <v>281110</v>
          </cell>
          <cell r="B610">
            <v>1</v>
          </cell>
          <cell r="F610">
            <v>1</v>
          </cell>
        </row>
        <row r="611">
          <cell r="A611" t="str">
            <v>28112</v>
          </cell>
        </row>
        <row r="612">
          <cell r="A612" t="str">
            <v>2812</v>
          </cell>
        </row>
        <row r="613">
          <cell r="A613" t="str">
            <v>28120</v>
          </cell>
        </row>
        <row r="614">
          <cell r="A614" t="str">
            <v>282</v>
          </cell>
        </row>
        <row r="615">
          <cell r="A615" t="str">
            <v>2821</v>
          </cell>
        </row>
        <row r="616">
          <cell r="A616" t="str">
            <v>28210</v>
          </cell>
        </row>
        <row r="617">
          <cell r="A617" t="str">
            <v>2822</v>
          </cell>
        </row>
        <row r="618">
          <cell r="A618" t="str">
            <v>28220</v>
          </cell>
        </row>
        <row r="619">
          <cell r="A619" t="str">
            <v>283</v>
          </cell>
        </row>
        <row r="620">
          <cell r="A620" t="str">
            <v>2830</v>
          </cell>
        </row>
        <row r="621">
          <cell r="A621" t="str">
            <v>28300</v>
          </cell>
        </row>
        <row r="622">
          <cell r="A622" t="str">
            <v>283000</v>
          </cell>
        </row>
        <row r="623">
          <cell r="A623" t="str">
            <v>284</v>
          </cell>
        </row>
        <row r="624">
          <cell r="A624" t="str">
            <v>2840</v>
          </cell>
        </row>
        <row r="625">
          <cell r="A625" t="str">
            <v>28401</v>
          </cell>
        </row>
        <row r="626">
          <cell r="A626" t="str">
            <v>28402</v>
          </cell>
        </row>
        <row r="627">
          <cell r="A627" t="str">
            <v>28403</v>
          </cell>
        </row>
        <row r="628">
          <cell r="A628" t="str">
            <v>28404</v>
          </cell>
        </row>
        <row r="629">
          <cell r="A629" t="str">
            <v>28405</v>
          </cell>
        </row>
        <row r="630">
          <cell r="A630" t="str">
            <v>28406</v>
          </cell>
        </row>
        <row r="631">
          <cell r="A631" t="str">
            <v>28407</v>
          </cell>
        </row>
        <row r="632">
          <cell r="A632" t="str">
            <v>285</v>
          </cell>
        </row>
        <row r="633">
          <cell r="A633" t="str">
            <v>2851</v>
          </cell>
        </row>
        <row r="634">
          <cell r="A634" t="str">
            <v>28510</v>
          </cell>
          <cell r="B634">
            <v>1</v>
          </cell>
          <cell r="F634">
            <v>1</v>
          </cell>
        </row>
        <row r="635">
          <cell r="A635" t="str">
            <v>2852</v>
          </cell>
        </row>
        <row r="636">
          <cell r="A636" t="str">
            <v>28521</v>
          </cell>
          <cell r="B636">
            <v>1</v>
          </cell>
          <cell r="D636">
            <v>1</v>
          </cell>
        </row>
        <row r="637">
          <cell r="A637" t="str">
            <v>285210</v>
          </cell>
        </row>
        <row r="638">
          <cell r="A638" t="str">
            <v>285211</v>
          </cell>
        </row>
        <row r="639">
          <cell r="A639" t="str">
            <v>285212</v>
          </cell>
        </row>
        <row r="640">
          <cell r="A640" t="str">
            <v>285213</v>
          </cell>
          <cell r="B640">
            <v>5</v>
          </cell>
          <cell r="C640">
            <v>1</v>
          </cell>
          <cell r="D640">
            <v>2</v>
          </cell>
          <cell r="E640">
            <v>2</v>
          </cell>
        </row>
        <row r="641">
          <cell r="A641" t="str">
            <v>28522</v>
          </cell>
          <cell r="B641">
            <v>1</v>
          </cell>
          <cell r="F641">
            <v>1</v>
          </cell>
        </row>
        <row r="642">
          <cell r="A642" t="str">
            <v>28523</v>
          </cell>
        </row>
        <row r="643">
          <cell r="A643" t="str">
            <v>286</v>
          </cell>
        </row>
        <row r="644">
          <cell r="A644" t="str">
            <v>2861</v>
          </cell>
        </row>
        <row r="645">
          <cell r="A645" t="str">
            <v>28610</v>
          </cell>
        </row>
        <row r="646">
          <cell r="A646" t="str">
            <v>2862</v>
          </cell>
        </row>
        <row r="647">
          <cell r="A647" t="str">
            <v>28621</v>
          </cell>
        </row>
        <row r="648">
          <cell r="A648" t="str">
            <v>28622</v>
          </cell>
        </row>
        <row r="649">
          <cell r="A649" t="str">
            <v>28623</v>
          </cell>
        </row>
        <row r="650">
          <cell r="A650" t="str">
            <v>28624</v>
          </cell>
        </row>
        <row r="651">
          <cell r="A651" t="str">
            <v>28625</v>
          </cell>
        </row>
        <row r="652">
          <cell r="A652" t="str">
            <v>28626</v>
          </cell>
        </row>
        <row r="653">
          <cell r="A653" t="str">
            <v>2863</v>
          </cell>
        </row>
        <row r="654">
          <cell r="A654" t="str">
            <v>28630</v>
          </cell>
        </row>
        <row r="655">
          <cell r="A655" t="str">
            <v>287</v>
          </cell>
        </row>
        <row r="656">
          <cell r="A656" t="str">
            <v>2871</v>
          </cell>
        </row>
        <row r="657">
          <cell r="A657" t="str">
            <v>28710</v>
          </cell>
        </row>
        <row r="658">
          <cell r="A658" t="str">
            <v>2872</v>
          </cell>
        </row>
        <row r="659">
          <cell r="A659" t="str">
            <v>28720</v>
          </cell>
        </row>
        <row r="660">
          <cell r="A660" t="str">
            <v>2873</v>
          </cell>
        </row>
        <row r="661">
          <cell r="A661" t="str">
            <v>28730</v>
          </cell>
          <cell r="B661">
            <v>1</v>
          </cell>
          <cell r="F661">
            <v>1</v>
          </cell>
        </row>
        <row r="662">
          <cell r="A662" t="str">
            <v>2874</v>
          </cell>
        </row>
        <row r="663">
          <cell r="A663" t="str">
            <v>28741</v>
          </cell>
        </row>
        <row r="664">
          <cell r="A664" t="str">
            <v>28742</v>
          </cell>
        </row>
        <row r="665">
          <cell r="A665" t="str">
            <v>28743</v>
          </cell>
        </row>
        <row r="666">
          <cell r="A666" t="str">
            <v>2875</v>
          </cell>
          <cell r="B666">
            <v>1</v>
          </cell>
          <cell r="F666">
            <v>1</v>
          </cell>
        </row>
        <row r="667">
          <cell r="A667" t="str">
            <v>28751</v>
          </cell>
        </row>
        <row r="668">
          <cell r="A668" t="str">
            <v>28752</v>
          </cell>
        </row>
        <row r="669">
          <cell r="A669" t="str">
            <v>28753</v>
          </cell>
          <cell r="B669">
            <v>1</v>
          </cell>
          <cell r="C669">
            <v>1</v>
          </cell>
        </row>
        <row r="670">
          <cell r="A670" t="str">
            <v>287530</v>
          </cell>
        </row>
        <row r="671">
          <cell r="A671" t="str">
            <v>287531</v>
          </cell>
        </row>
        <row r="672">
          <cell r="A672" t="str">
            <v>29</v>
          </cell>
        </row>
        <row r="673">
          <cell r="A673" t="str">
            <v>291</v>
          </cell>
        </row>
        <row r="674">
          <cell r="A674" t="str">
            <v>2911</v>
          </cell>
        </row>
        <row r="675">
          <cell r="A675" t="str">
            <v>29110</v>
          </cell>
        </row>
        <row r="676">
          <cell r="A676" t="str">
            <v>2912</v>
          </cell>
        </row>
        <row r="677">
          <cell r="A677" t="str">
            <v>29120</v>
          </cell>
        </row>
        <row r="678">
          <cell r="A678" t="str">
            <v>2913</v>
          </cell>
        </row>
        <row r="679">
          <cell r="A679" t="str">
            <v>29130</v>
          </cell>
        </row>
        <row r="680">
          <cell r="A680" t="str">
            <v>2914</v>
          </cell>
        </row>
        <row r="681">
          <cell r="A681" t="str">
            <v>29140</v>
          </cell>
        </row>
        <row r="682">
          <cell r="A682" t="str">
            <v>291400</v>
          </cell>
        </row>
        <row r="683">
          <cell r="A683" t="str">
            <v>292</v>
          </cell>
        </row>
        <row r="684">
          <cell r="A684" t="str">
            <v>2921</v>
          </cell>
        </row>
        <row r="685">
          <cell r="A685" t="str">
            <v>29210</v>
          </cell>
        </row>
        <row r="686">
          <cell r="A686" t="str">
            <v>2922</v>
          </cell>
        </row>
        <row r="687">
          <cell r="A687" t="str">
            <v>29220</v>
          </cell>
        </row>
        <row r="688">
          <cell r="A688" t="str">
            <v>292200</v>
          </cell>
        </row>
        <row r="689">
          <cell r="A689" t="str">
            <v>292201</v>
          </cell>
        </row>
        <row r="690">
          <cell r="A690" t="str">
            <v>2923</v>
          </cell>
        </row>
        <row r="691">
          <cell r="A691" t="str">
            <v>29230</v>
          </cell>
        </row>
        <row r="692">
          <cell r="A692" t="str">
            <v>292300</v>
          </cell>
        </row>
        <row r="693">
          <cell r="A693" t="str">
            <v>2924</v>
          </cell>
        </row>
        <row r="694">
          <cell r="A694" t="str">
            <v>29240</v>
          </cell>
        </row>
        <row r="695">
          <cell r="A695" t="str">
            <v>292400</v>
          </cell>
        </row>
        <row r="696">
          <cell r="A696" t="str">
            <v>292401</v>
          </cell>
        </row>
        <row r="697">
          <cell r="A697" t="str">
            <v>293</v>
          </cell>
        </row>
        <row r="698">
          <cell r="A698" t="str">
            <v>2931</v>
          </cell>
        </row>
        <row r="699">
          <cell r="A699" t="str">
            <v>29311</v>
          </cell>
        </row>
        <row r="700">
          <cell r="A700" t="str">
            <v>29312</v>
          </cell>
        </row>
        <row r="701">
          <cell r="A701" t="str">
            <v>2932</v>
          </cell>
          <cell r="B701">
            <v>1</v>
          </cell>
          <cell r="F701">
            <v>1</v>
          </cell>
        </row>
        <row r="702">
          <cell r="A702" t="str">
            <v>29321</v>
          </cell>
        </row>
        <row r="703">
          <cell r="A703" t="str">
            <v>293210</v>
          </cell>
        </row>
        <row r="704">
          <cell r="A704" t="str">
            <v>29322</v>
          </cell>
        </row>
        <row r="705">
          <cell r="A705" t="str">
            <v>294</v>
          </cell>
        </row>
        <row r="706">
          <cell r="A706" t="str">
            <v>2940</v>
          </cell>
        </row>
        <row r="707">
          <cell r="A707" t="str">
            <v>29401</v>
          </cell>
        </row>
        <row r="708">
          <cell r="A708" t="str">
            <v>29402</v>
          </cell>
        </row>
        <row r="709">
          <cell r="A709" t="str">
            <v>29403</v>
          </cell>
        </row>
        <row r="710">
          <cell r="A710" t="str">
            <v>29404</v>
          </cell>
        </row>
        <row r="711">
          <cell r="A711" t="str">
            <v>29405</v>
          </cell>
        </row>
        <row r="712">
          <cell r="A712" t="str">
            <v>29406</v>
          </cell>
        </row>
        <row r="713">
          <cell r="A713" t="str">
            <v>29407</v>
          </cell>
        </row>
        <row r="714">
          <cell r="A714" t="str">
            <v>295</v>
          </cell>
        </row>
        <row r="715">
          <cell r="A715" t="str">
            <v>2951</v>
          </cell>
        </row>
        <row r="716">
          <cell r="A716" t="str">
            <v>29510</v>
          </cell>
        </row>
        <row r="717">
          <cell r="A717" t="str">
            <v>2952</v>
          </cell>
        </row>
        <row r="718">
          <cell r="A718" t="str">
            <v>29521</v>
          </cell>
        </row>
        <row r="719">
          <cell r="A719" t="str">
            <v>29522</v>
          </cell>
        </row>
        <row r="720">
          <cell r="A720" t="str">
            <v>2953</v>
          </cell>
        </row>
        <row r="721">
          <cell r="A721" t="str">
            <v>29530</v>
          </cell>
        </row>
        <row r="722">
          <cell r="A722" t="str">
            <v>2954</v>
          </cell>
        </row>
        <row r="723">
          <cell r="A723" t="str">
            <v>29540</v>
          </cell>
        </row>
        <row r="724">
          <cell r="A724" t="str">
            <v>2955</v>
          </cell>
        </row>
        <row r="725">
          <cell r="A725" t="str">
            <v>29550</v>
          </cell>
        </row>
        <row r="726">
          <cell r="A726" t="str">
            <v>2956</v>
          </cell>
        </row>
        <row r="727">
          <cell r="A727" t="str">
            <v>29561</v>
          </cell>
        </row>
        <row r="728">
          <cell r="A728" t="str">
            <v>29562</v>
          </cell>
        </row>
        <row r="729">
          <cell r="A729" t="str">
            <v>295620</v>
          </cell>
        </row>
        <row r="730">
          <cell r="A730" t="str">
            <v>295621</v>
          </cell>
        </row>
        <row r="731">
          <cell r="A731" t="str">
            <v>296</v>
          </cell>
        </row>
        <row r="732">
          <cell r="A732" t="str">
            <v>2960</v>
          </cell>
        </row>
        <row r="733">
          <cell r="A733" t="str">
            <v>29600</v>
          </cell>
        </row>
        <row r="734">
          <cell r="A734" t="str">
            <v>297</v>
          </cell>
        </row>
        <row r="735">
          <cell r="A735" t="str">
            <v>2971</v>
          </cell>
        </row>
        <row r="736">
          <cell r="A736" t="str">
            <v>29710</v>
          </cell>
        </row>
        <row r="737">
          <cell r="A737" t="str">
            <v>2972</v>
          </cell>
        </row>
        <row r="738">
          <cell r="A738" t="str">
            <v>29720</v>
          </cell>
        </row>
        <row r="739">
          <cell r="A739" t="str">
            <v>30</v>
          </cell>
        </row>
        <row r="740">
          <cell r="A740" t="str">
            <v>300</v>
          </cell>
        </row>
        <row r="741">
          <cell r="A741" t="str">
            <v>3001</v>
          </cell>
        </row>
        <row r="742">
          <cell r="A742" t="str">
            <v>30010</v>
          </cell>
        </row>
        <row r="743">
          <cell r="A743" t="str">
            <v>3002</v>
          </cell>
        </row>
        <row r="744">
          <cell r="A744" t="str">
            <v>30020</v>
          </cell>
          <cell r="B744">
            <v>1</v>
          </cell>
          <cell r="D744">
            <v>1</v>
          </cell>
        </row>
        <row r="745">
          <cell r="A745" t="str">
            <v>31</v>
          </cell>
        </row>
        <row r="746">
          <cell r="A746" t="str">
            <v>311</v>
          </cell>
        </row>
        <row r="747">
          <cell r="A747" t="str">
            <v>3110</v>
          </cell>
        </row>
        <row r="748">
          <cell r="A748" t="str">
            <v>31100</v>
          </cell>
        </row>
        <row r="749">
          <cell r="A749" t="str">
            <v>311000</v>
          </cell>
        </row>
        <row r="750">
          <cell r="A750" t="str">
            <v>312</v>
          </cell>
        </row>
        <row r="751">
          <cell r="A751" t="str">
            <v>3120</v>
          </cell>
        </row>
        <row r="752">
          <cell r="A752" t="str">
            <v>31200</v>
          </cell>
        </row>
        <row r="753">
          <cell r="A753" t="str">
            <v>313</v>
          </cell>
        </row>
        <row r="754">
          <cell r="A754" t="str">
            <v>3130</v>
          </cell>
          <cell r="B754">
            <v>1</v>
          </cell>
          <cell r="D754">
            <v>1</v>
          </cell>
        </row>
        <row r="755">
          <cell r="A755" t="str">
            <v>31300</v>
          </cell>
        </row>
        <row r="756">
          <cell r="A756" t="str">
            <v>314</v>
          </cell>
        </row>
        <row r="757">
          <cell r="A757" t="str">
            <v>3140</v>
          </cell>
        </row>
        <row r="758">
          <cell r="A758" t="str">
            <v>31400</v>
          </cell>
        </row>
        <row r="759">
          <cell r="A759" t="str">
            <v>315</v>
          </cell>
        </row>
        <row r="760">
          <cell r="A760" t="str">
            <v>3150</v>
          </cell>
        </row>
        <row r="761">
          <cell r="A761" t="str">
            <v>31500</v>
          </cell>
        </row>
        <row r="762">
          <cell r="A762" t="str">
            <v>315000</v>
          </cell>
        </row>
        <row r="763">
          <cell r="A763" t="str">
            <v>316</v>
          </cell>
        </row>
        <row r="764">
          <cell r="A764" t="str">
            <v>3161</v>
          </cell>
        </row>
        <row r="765">
          <cell r="A765" t="str">
            <v>31610</v>
          </cell>
        </row>
        <row r="766">
          <cell r="A766" t="str">
            <v>3162</v>
          </cell>
        </row>
        <row r="767">
          <cell r="A767" t="str">
            <v>31620</v>
          </cell>
        </row>
        <row r="768">
          <cell r="A768" t="str">
            <v>32</v>
          </cell>
        </row>
        <row r="769">
          <cell r="A769" t="str">
            <v>321</v>
          </cell>
        </row>
        <row r="770">
          <cell r="A770" t="str">
            <v>3210</v>
          </cell>
        </row>
        <row r="771">
          <cell r="A771" t="str">
            <v>32100</v>
          </cell>
          <cell r="B771">
            <v>2</v>
          </cell>
          <cell r="D771">
            <v>1</v>
          </cell>
          <cell r="E771">
            <v>1</v>
          </cell>
        </row>
        <row r="772">
          <cell r="A772" t="str">
            <v>322</v>
          </cell>
        </row>
        <row r="773">
          <cell r="A773" t="str">
            <v>3220</v>
          </cell>
        </row>
        <row r="774">
          <cell r="A774" t="str">
            <v>32200</v>
          </cell>
        </row>
        <row r="775">
          <cell r="A775" t="str">
            <v>323</v>
          </cell>
        </row>
        <row r="776">
          <cell r="A776" t="str">
            <v>3230</v>
          </cell>
        </row>
        <row r="777">
          <cell r="A777" t="str">
            <v>32300</v>
          </cell>
        </row>
        <row r="778">
          <cell r="A778" t="str">
            <v>33</v>
          </cell>
        </row>
        <row r="779">
          <cell r="A779" t="str">
            <v>331</v>
          </cell>
        </row>
        <row r="780">
          <cell r="A780" t="str">
            <v>3310</v>
          </cell>
        </row>
        <row r="781">
          <cell r="A781" t="str">
            <v>33101</v>
          </cell>
        </row>
        <row r="782">
          <cell r="A782" t="str">
            <v>331010</v>
          </cell>
        </row>
        <row r="783">
          <cell r="A783" t="str">
            <v>33102</v>
          </cell>
        </row>
        <row r="784">
          <cell r="A784" t="str">
            <v>33103</v>
          </cell>
        </row>
        <row r="785">
          <cell r="A785" t="str">
            <v>33104</v>
          </cell>
        </row>
        <row r="786">
          <cell r="A786" t="str">
            <v>332</v>
          </cell>
        </row>
        <row r="787">
          <cell r="A787" t="str">
            <v>3320</v>
          </cell>
        </row>
        <row r="788">
          <cell r="A788" t="str">
            <v>33201</v>
          </cell>
        </row>
        <row r="789">
          <cell r="A789" t="str">
            <v>33202</v>
          </cell>
        </row>
        <row r="790">
          <cell r="A790" t="str">
            <v>33203</v>
          </cell>
        </row>
        <row r="791">
          <cell r="A791" t="str">
            <v>333</v>
          </cell>
        </row>
        <row r="792">
          <cell r="A792" t="str">
            <v>3330</v>
          </cell>
        </row>
        <row r="793">
          <cell r="A793" t="str">
            <v>33300</v>
          </cell>
        </row>
        <row r="794">
          <cell r="A794" t="str">
            <v>334</v>
          </cell>
        </row>
        <row r="795">
          <cell r="A795" t="str">
            <v>3340</v>
          </cell>
        </row>
        <row r="796">
          <cell r="A796" t="str">
            <v>33401</v>
          </cell>
        </row>
        <row r="797">
          <cell r="A797" t="str">
            <v>33402</v>
          </cell>
        </row>
        <row r="798">
          <cell r="A798" t="str">
            <v>33403</v>
          </cell>
        </row>
        <row r="799">
          <cell r="A799" t="str">
            <v>335</v>
          </cell>
        </row>
        <row r="800">
          <cell r="A800" t="str">
            <v>3350</v>
          </cell>
        </row>
        <row r="801">
          <cell r="A801" t="str">
            <v>33500</v>
          </cell>
        </row>
        <row r="802">
          <cell r="A802" t="str">
            <v>34</v>
          </cell>
        </row>
        <row r="803">
          <cell r="A803" t="str">
            <v>341</v>
          </cell>
        </row>
        <row r="804">
          <cell r="A804" t="str">
            <v>3410</v>
          </cell>
        </row>
        <row r="805">
          <cell r="A805" t="str">
            <v>34101</v>
          </cell>
        </row>
        <row r="806">
          <cell r="A806" t="str">
            <v>34102</v>
          </cell>
        </row>
        <row r="807">
          <cell r="A807" t="str">
            <v>342</v>
          </cell>
        </row>
        <row r="808">
          <cell r="A808" t="str">
            <v>3420</v>
          </cell>
        </row>
        <row r="809">
          <cell r="A809" t="str">
            <v>34200</v>
          </cell>
        </row>
        <row r="810">
          <cell r="A810" t="str">
            <v>343</v>
          </cell>
        </row>
        <row r="811">
          <cell r="A811" t="str">
            <v>3430</v>
          </cell>
        </row>
        <row r="812">
          <cell r="A812" t="str">
            <v>34300</v>
          </cell>
        </row>
        <row r="813">
          <cell r="A813" t="str">
            <v>35</v>
          </cell>
        </row>
        <row r="814">
          <cell r="A814" t="str">
            <v>351</v>
          </cell>
        </row>
        <row r="815">
          <cell r="A815" t="str">
            <v>3511</v>
          </cell>
        </row>
        <row r="816">
          <cell r="A816" t="str">
            <v>35111</v>
          </cell>
        </row>
        <row r="817">
          <cell r="A817" t="str">
            <v>351110</v>
          </cell>
        </row>
        <row r="818">
          <cell r="A818" t="str">
            <v>35112</v>
          </cell>
        </row>
        <row r="819">
          <cell r="A819" t="str">
            <v>3512</v>
          </cell>
        </row>
        <row r="820">
          <cell r="A820" t="str">
            <v>35120</v>
          </cell>
        </row>
        <row r="821">
          <cell r="A821" t="str">
            <v>351200</v>
          </cell>
        </row>
        <row r="822">
          <cell r="A822" t="str">
            <v>351201</v>
          </cell>
        </row>
        <row r="823">
          <cell r="A823" t="str">
            <v>352</v>
          </cell>
        </row>
        <row r="824">
          <cell r="A824" t="str">
            <v>3520</v>
          </cell>
        </row>
        <row r="825">
          <cell r="A825" t="str">
            <v>35201</v>
          </cell>
        </row>
        <row r="826">
          <cell r="A826" t="str">
            <v>35202</v>
          </cell>
        </row>
        <row r="827">
          <cell r="A827" t="str">
            <v>352020</v>
          </cell>
        </row>
        <row r="828">
          <cell r="A828" t="str">
            <v>35203</v>
          </cell>
        </row>
        <row r="829">
          <cell r="A829" t="str">
            <v>35204</v>
          </cell>
        </row>
        <row r="830">
          <cell r="A830" t="str">
            <v>35205</v>
          </cell>
        </row>
        <row r="831">
          <cell r="A831" t="str">
            <v>353</v>
          </cell>
        </row>
        <row r="832">
          <cell r="A832" t="str">
            <v>3530</v>
          </cell>
        </row>
        <row r="833">
          <cell r="A833" t="str">
            <v>35300</v>
          </cell>
        </row>
        <row r="834">
          <cell r="A834" t="str">
            <v>354</v>
          </cell>
        </row>
        <row r="835">
          <cell r="A835" t="str">
            <v>3541</v>
          </cell>
        </row>
        <row r="836">
          <cell r="A836" t="str">
            <v>35411</v>
          </cell>
        </row>
        <row r="837">
          <cell r="A837" t="str">
            <v>35412</v>
          </cell>
        </row>
        <row r="838">
          <cell r="A838" t="str">
            <v>3542</v>
          </cell>
        </row>
        <row r="839">
          <cell r="A839" t="str">
            <v>35421</v>
          </cell>
        </row>
        <row r="840">
          <cell r="A840" t="str">
            <v>35422</v>
          </cell>
        </row>
        <row r="841">
          <cell r="A841" t="str">
            <v>3543</v>
          </cell>
        </row>
        <row r="842">
          <cell r="A842" t="str">
            <v>35430</v>
          </cell>
        </row>
        <row r="843">
          <cell r="A843" t="str">
            <v>355</v>
          </cell>
        </row>
        <row r="844">
          <cell r="A844" t="str">
            <v>3550</v>
          </cell>
        </row>
        <row r="845">
          <cell r="A845" t="str">
            <v>35500</v>
          </cell>
        </row>
        <row r="846">
          <cell r="A846" t="str">
            <v>36</v>
          </cell>
        </row>
        <row r="847">
          <cell r="A847" t="str">
            <v>361</v>
          </cell>
        </row>
        <row r="848">
          <cell r="A848" t="str">
            <v>3611</v>
          </cell>
        </row>
        <row r="849">
          <cell r="A849" t="str">
            <v>36111</v>
          </cell>
        </row>
        <row r="850">
          <cell r="A850" t="str">
            <v>361110</v>
          </cell>
        </row>
        <row r="851">
          <cell r="A851" t="str">
            <v>36112</v>
          </cell>
        </row>
        <row r="852">
          <cell r="A852" t="str">
            <v>3612</v>
          </cell>
        </row>
        <row r="853">
          <cell r="A853" t="str">
            <v>36121</v>
          </cell>
          <cell r="B853">
            <v>1</v>
          </cell>
          <cell r="D853">
            <v>1</v>
          </cell>
        </row>
        <row r="854">
          <cell r="A854" t="str">
            <v>36122</v>
          </cell>
        </row>
        <row r="855">
          <cell r="A855" t="str">
            <v>3613</v>
          </cell>
        </row>
        <row r="856">
          <cell r="A856" t="str">
            <v>36130</v>
          </cell>
        </row>
        <row r="857">
          <cell r="A857" t="str">
            <v>3614</v>
          </cell>
        </row>
        <row r="858">
          <cell r="A858" t="str">
            <v>36141</v>
          </cell>
        </row>
        <row r="859">
          <cell r="A859" t="str">
            <v>36142</v>
          </cell>
        </row>
        <row r="860">
          <cell r="A860" t="str">
            <v>36143</v>
          </cell>
        </row>
        <row r="861">
          <cell r="A861" t="str">
            <v>3615</v>
          </cell>
        </row>
        <row r="862">
          <cell r="A862" t="str">
            <v>36150</v>
          </cell>
        </row>
        <row r="863">
          <cell r="A863" t="str">
            <v>362</v>
          </cell>
        </row>
        <row r="864">
          <cell r="A864" t="str">
            <v>3621</v>
          </cell>
        </row>
        <row r="865">
          <cell r="A865" t="str">
            <v>36210</v>
          </cell>
        </row>
        <row r="866">
          <cell r="A866" t="str">
            <v>3622</v>
          </cell>
        </row>
        <row r="867">
          <cell r="A867" t="str">
            <v>36221</v>
          </cell>
        </row>
        <row r="868">
          <cell r="A868" t="str">
            <v>362210</v>
          </cell>
        </row>
        <row r="869">
          <cell r="A869" t="str">
            <v>362211</v>
          </cell>
        </row>
        <row r="870">
          <cell r="A870" t="str">
            <v>362212</v>
          </cell>
        </row>
        <row r="871">
          <cell r="A871" t="str">
            <v>362213</v>
          </cell>
        </row>
        <row r="872">
          <cell r="A872" t="str">
            <v>362214</v>
          </cell>
        </row>
        <row r="873">
          <cell r="A873" t="str">
            <v>362215</v>
          </cell>
        </row>
        <row r="874">
          <cell r="A874" t="str">
            <v>362216</v>
          </cell>
        </row>
        <row r="875">
          <cell r="A875" t="str">
            <v>362217</v>
          </cell>
        </row>
        <row r="876">
          <cell r="A876" t="str">
            <v>362218</v>
          </cell>
        </row>
        <row r="877">
          <cell r="A877" t="str">
            <v>36222</v>
          </cell>
        </row>
        <row r="878">
          <cell r="A878" t="str">
            <v>362221</v>
          </cell>
        </row>
        <row r="879">
          <cell r="A879" t="str">
            <v>362222</v>
          </cell>
        </row>
        <row r="880">
          <cell r="A880" t="str">
            <v>362223</v>
          </cell>
        </row>
        <row r="881">
          <cell r="A881" t="str">
            <v>36223</v>
          </cell>
        </row>
        <row r="882">
          <cell r="A882" t="str">
            <v>362231</v>
          </cell>
        </row>
        <row r="883">
          <cell r="A883" t="str">
            <v>362232</v>
          </cell>
        </row>
        <row r="884">
          <cell r="A884" t="str">
            <v>362233</v>
          </cell>
        </row>
        <row r="885">
          <cell r="A885" t="str">
            <v>36224</v>
          </cell>
        </row>
        <row r="886">
          <cell r="A886" t="str">
            <v>36225</v>
          </cell>
        </row>
        <row r="887">
          <cell r="A887" t="str">
            <v>363</v>
          </cell>
        </row>
        <row r="888">
          <cell r="A888" t="str">
            <v>3630</v>
          </cell>
        </row>
        <row r="889">
          <cell r="A889" t="str">
            <v>36300</v>
          </cell>
        </row>
        <row r="890">
          <cell r="A890" t="str">
            <v>364</v>
          </cell>
        </row>
        <row r="891">
          <cell r="A891" t="str">
            <v>3640</v>
          </cell>
        </row>
        <row r="892">
          <cell r="A892" t="str">
            <v>36400</v>
          </cell>
        </row>
        <row r="893">
          <cell r="A893" t="str">
            <v>365</v>
          </cell>
        </row>
        <row r="894">
          <cell r="A894" t="str">
            <v>3650</v>
          </cell>
        </row>
        <row r="895">
          <cell r="A895" t="str">
            <v>36500</v>
          </cell>
          <cell r="B895">
            <v>2</v>
          </cell>
          <cell r="F895">
            <v>2</v>
          </cell>
        </row>
        <row r="896">
          <cell r="A896" t="str">
            <v>365001</v>
          </cell>
          <cell r="B896">
            <v>2</v>
          </cell>
          <cell r="D896">
            <v>1</v>
          </cell>
          <cell r="E896">
            <v>1</v>
          </cell>
        </row>
        <row r="897">
          <cell r="A897" t="str">
            <v>365002</v>
          </cell>
        </row>
        <row r="898">
          <cell r="A898" t="str">
            <v>365003</v>
          </cell>
        </row>
        <row r="899">
          <cell r="A899" t="str">
            <v>365004</v>
          </cell>
        </row>
        <row r="900">
          <cell r="A900" t="str">
            <v>365005</v>
          </cell>
        </row>
        <row r="901">
          <cell r="A901" t="str">
            <v>365006</v>
          </cell>
        </row>
        <row r="902">
          <cell r="A902" t="str">
            <v>366</v>
          </cell>
        </row>
        <row r="903">
          <cell r="A903" t="str">
            <v>3661</v>
          </cell>
        </row>
        <row r="904">
          <cell r="A904" t="str">
            <v>36610</v>
          </cell>
        </row>
        <row r="905">
          <cell r="A905" t="str">
            <v>366101</v>
          </cell>
        </row>
        <row r="906">
          <cell r="A906" t="str">
            <v>366102</v>
          </cell>
        </row>
        <row r="907">
          <cell r="A907" t="str">
            <v>366103</v>
          </cell>
        </row>
        <row r="908">
          <cell r="A908" t="str">
            <v>3662</v>
          </cell>
        </row>
        <row r="909">
          <cell r="A909" t="str">
            <v>36620</v>
          </cell>
        </row>
        <row r="910">
          <cell r="A910" t="str">
            <v>3663</v>
          </cell>
        </row>
        <row r="911">
          <cell r="A911" t="str">
            <v>36631</v>
          </cell>
        </row>
        <row r="912">
          <cell r="A912" t="str">
            <v>36632</v>
          </cell>
        </row>
        <row r="913">
          <cell r="A913" t="str">
            <v>36633</v>
          </cell>
        </row>
        <row r="914">
          <cell r="A914" t="str">
            <v>36634</v>
          </cell>
        </row>
        <row r="915">
          <cell r="A915" t="str">
            <v>36635</v>
          </cell>
        </row>
        <row r="916">
          <cell r="A916" t="str">
            <v>36636</v>
          </cell>
        </row>
        <row r="917">
          <cell r="A917" t="str">
            <v>36637</v>
          </cell>
        </row>
        <row r="918">
          <cell r="A918" t="str">
            <v>36638</v>
          </cell>
          <cell r="B918">
            <v>7</v>
          </cell>
          <cell r="D918">
            <v>2</v>
          </cell>
          <cell r="E918">
            <v>3</v>
          </cell>
          <cell r="F918">
            <v>2</v>
          </cell>
        </row>
        <row r="919">
          <cell r="A919" t="str">
            <v>37</v>
          </cell>
        </row>
        <row r="920">
          <cell r="A920" t="str">
            <v>371</v>
          </cell>
        </row>
        <row r="921">
          <cell r="A921" t="str">
            <v>3710</v>
          </cell>
        </row>
        <row r="922">
          <cell r="A922" t="str">
            <v>37101</v>
          </cell>
        </row>
        <row r="923">
          <cell r="A923" t="str">
            <v>371010</v>
          </cell>
        </row>
        <row r="924">
          <cell r="A924" t="str">
            <v>371011</v>
          </cell>
        </row>
        <row r="925">
          <cell r="A925" t="str">
            <v>371012</v>
          </cell>
        </row>
        <row r="926">
          <cell r="A926" t="str">
            <v>37102</v>
          </cell>
          <cell r="B926">
            <v>1</v>
          </cell>
          <cell r="C926">
            <v>1</v>
          </cell>
        </row>
        <row r="927">
          <cell r="A927" t="str">
            <v>372</v>
          </cell>
        </row>
        <row r="928">
          <cell r="A928" t="str">
            <v>3720</v>
          </cell>
        </row>
        <row r="929">
          <cell r="A929" t="str">
            <v>37201</v>
          </cell>
        </row>
        <row r="930">
          <cell r="A930" t="str">
            <v>37202</v>
          </cell>
        </row>
        <row r="931">
          <cell r="A931" t="str">
            <v>37203</v>
          </cell>
        </row>
        <row r="932">
          <cell r="A932" t="str">
            <v>37204</v>
          </cell>
        </row>
        <row r="933">
          <cell r="A933" t="str">
            <v>37205</v>
          </cell>
        </row>
        <row r="934">
          <cell r="A934" t="str">
            <v>40</v>
          </cell>
        </row>
        <row r="935">
          <cell r="A935" t="str">
            <v>401</v>
          </cell>
        </row>
        <row r="936">
          <cell r="A936" t="str">
            <v>4010</v>
          </cell>
        </row>
        <row r="937">
          <cell r="A937" t="str">
            <v>40101</v>
          </cell>
        </row>
        <row r="938">
          <cell r="A938" t="str">
            <v>40102</v>
          </cell>
        </row>
        <row r="939">
          <cell r="A939" t="str">
            <v>40103</v>
          </cell>
        </row>
        <row r="940">
          <cell r="A940" t="str">
            <v>40104</v>
          </cell>
          <cell r="B940">
            <v>1</v>
          </cell>
          <cell r="C940">
            <v>1</v>
          </cell>
        </row>
        <row r="941">
          <cell r="A941" t="str">
            <v>401040</v>
          </cell>
        </row>
        <row r="942">
          <cell r="A942" t="str">
            <v>401041</v>
          </cell>
          <cell r="B942">
            <v>16</v>
          </cell>
          <cell r="C942">
            <v>5</v>
          </cell>
          <cell r="D942">
            <v>4</v>
          </cell>
          <cell r="E942">
            <v>1</v>
          </cell>
          <cell r="F942">
            <v>1</v>
          </cell>
          <cell r="G942">
            <v>5</v>
          </cell>
        </row>
        <row r="943">
          <cell r="A943" t="str">
            <v>40105</v>
          </cell>
        </row>
        <row r="944">
          <cell r="A944" t="str">
            <v>40106</v>
          </cell>
        </row>
        <row r="945">
          <cell r="A945" t="str">
            <v>40107</v>
          </cell>
          <cell r="B945">
            <v>1</v>
          </cell>
          <cell r="D945">
            <v>1</v>
          </cell>
        </row>
        <row r="946">
          <cell r="A946" t="str">
            <v>40108</v>
          </cell>
        </row>
        <row r="947">
          <cell r="A947" t="str">
            <v>40109</v>
          </cell>
          <cell r="B947">
            <v>1</v>
          </cell>
          <cell r="D947">
            <v>1</v>
          </cell>
        </row>
        <row r="948">
          <cell r="A948" t="str">
            <v>402</v>
          </cell>
        </row>
        <row r="949">
          <cell r="A949" t="str">
            <v>4020</v>
          </cell>
        </row>
        <row r="950">
          <cell r="A950" t="str">
            <v>40201</v>
          </cell>
        </row>
        <row r="951">
          <cell r="A951" t="str">
            <v>40202</v>
          </cell>
        </row>
        <row r="952">
          <cell r="A952" t="str">
            <v>40203</v>
          </cell>
        </row>
        <row r="953">
          <cell r="A953" t="str">
            <v>403</v>
          </cell>
        </row>
        <row r="954">
          <cell r="A954" t="str">
            <v>4030</v>
          </cell>
        </row>
        <row r="955">
          <cell r="A955" t="str">
            <v>40301</v>
          </cell>
        </row>
        <row r="956">
          <cell r="A956" t="str">
            <v>40302</v>
          </cell>
        </row>
        <row r="957">
          <cell r="A957" t="str">
            <v>40303</v>
          </cell>
        </row>
        <row r="958">
          <cell r="A958" t="str">
            <v>40304</v>
          </cell>
        </row>
        <row r="959">
          <cell r="A959" t="str">
            <v>40305</v>
          </cell>
        </row>
        <row r="960">
          <cell r="A960" t="str">
            <v>41</v>
          </cell>
        </row>
        <row r="961">
          <cell r="A961" t="str">
            <v>410</v>
          </cell>
        </row>
        <row r="962">
          <cell r="A962" t="str">
            <v>4100</v>
          </cell>
        </row>
        <row r="963">
          <cell r="A963" t="str">
            <v>41001</v>
          </cell>
        </row>
        <row r="964">
          <cell r="A964" t="str">
            <v>41002</v>
          </cell>
        </row>
        <row r="965">
          <cell r="A965" t="str">
            <v>41003</v>
          </cell>
        </row>
        <row r="966">
          <cell r="A966" t="str">
            <v>45</v>
          </cell>
        </row>
        <row r="967">
          <cell r="A967" t="str">
            <v>451</v>
          </cell>
          <cell r="B967">
            <v>1</v>
          </cell>
          <cell r="F967">
            <v>1</v>
          </cell>
        </row>
        <row r="968">
          <cell r="A968" t="str">
            <v>4511</v>
          </cell>
        </row>
        <row r="969">
          <cell r="A969" t="str">
            <v>45111</v>
          </cell>
          <cell r="B969">
            <v>1</v>
          </cell>
          <cell r="F969">
            <v>1</v>
          </cell>
        </row>
        <row r="970">
          <cell r="A970" t="str">
            <v>451111</v>
          </cell>
        </row>
        <row r="971">
          <cell r="A971" t="str">
            <v>45112</v>
          </cell>
          <cell r="B971">
            <v>10</v>
          </cell>
          <cell r="D971">
            <v>2</v>
          </cell>
          <cell r="E971">
            <v>3</v>
          </cell>
          <cell r="F971">
            <v>4</v>
          </cell>
          <cell r="G971">
            <v>1</v>
          </cell>
        </row>
        <row r="972">
          <cell r="A972" t="str">
            <v>45113</v>
          </cell>
        </row>
        <row r="973">
          <cell r="A973" t="str">
            <v>45114</v>
          </cell>
        </row>
        <row r="974">
          <cell r="A974" t="str">
            <v>4512</v>
          </cell>
        </row>
        <row r="975">
          <cell r="A975" t="str">
            <v>45120</v>
          </cell>
        </row>
        <row r="976">
          <cell r="A976" t="str">
            <v>452</v>
          </cell>
        </row>
        <row r="977">
          <cell r="A977" t="str">
            <v>4521</v>
          </cell>
        </row>
        <row r="978">
          <cell r="A978" t="str">
            <v>45211</v>
          </cell>
        </row>
        <row r="979">
          <cell r="A979" t="str">
            <v>452110</v>
          </cell>
          <cell r="B979">
            <v>1</v>
          </cell>
          <cell r="F979">
            <v>1</v>
          </cell>
        </row>
        <row r="980">
          <cell r="A980" t="str">
            <v>45212</v>
          </cell>
          <cell r="B980">
            <v>1</v>
          </cell>
          <cell r="C980">
            <v>1</v>
          </cell>
        </row>
        <row r="981">
          <cell r="A981" t="str">
            <v>452120</v>
          </cell>
        </row>
        <row r="982">
          <cell r="A982" t="str">
            <v>452121</v>
          </cell>
          <cell r="B982">
            <v>1</v>
          </cell>
          <cell r="F982">
            <v>1</v>
          </cell>
        </row>
        <row r="983">
          <cell r="A983" t="str">
            <v>45213</v>
          </cell>
        </row>
        <row r="984">
          <cell r="A984" t="str">
            <v>452131</v>
          </cell>
        </row>
        <row r="985">
          <cell r="A985" t="str">
            <v>45214</v>
          </cell>
        </row>
        <row r="986">
          <cell r="A986" t="str">
            <v>45215</v>
          </cell>
        </row>
        <row r="987">
          <cell r="A987" t="str">
            <v>452151</v>
          </cell>
          <cell r="B987">
            <v>2</v>
          </cell>
          <cell r="D987">
            <v>1</v>
          </cell>
          <cell r="G987">
            <v>1</v>
          </cell>
        </row>
        <row r="988">
          <cell r="A988" t="str">
            <v>45216</v>
          </cell>
        </row>
        <row r="989">
          <cell r="A989" t="str">
            <v>45217</v>
          </cell>
        </row>
        <row r="990">
          <cell r="A990" t="str">
            <v>452170</v>
          </cell>
        </row>
        <row r="991">
          <cell r="A991" t="str">
            <v>452171</v>
          </cell>
        </row>
        <row r="992">
          <cell r="A992" t="str">
            <v>452172</v>
          </cell>
        </row>
        <row r="993">
          <cell r="A993" t="str">
            <v>452173</v>
          </cell>
        </row>
        <row r="994">
          <cell r="A994" t="str">
            <v>4522</v>
          </cell>
        </row>
        <row r="995">
          <cell r="A995" t="str">
            <v>45221</v>
          </cell>
        </row>
        <row r="996">
          <cell r="A996" t="str">
            <v>45222</v>
          </cell>
        </row>
        <row r="997">
          <cell r="A997" t="str">
            <v>45223</v>
          </cell>
        </row>
        <row r="998">
          <cell r="A998" t="str">
            <v>4523</v>
          </cell>
        </row>
        <row r="999">
          <cell r="A999" t="str">
            <v>45231</v>
          </cell>
        </row>
        <row r="1000">
          <cell r="A1000" t="str">
            <v>452311</v>
          </cell>
        </row>
        <row r="1001">
          <cell r="A1001" t="str">
            <v>452312</v>
          </cell>
        </row>
        <row r="1002">
          <cell r="A1002" t="str">
            <v>452313</v>
          </cell>
        </row>
        <row r="1003">
          <cell r="A1003" t="str">
            <v>452314</v>
          </cell>
        </row>
        <row r="1004">
          <cell r="A1004" t="str">
            <v>452315</v>
          </cell>
        </row>
        <row r="1005">
          <cell r="A1005" t="str">
            <v>452316</v>
          </cell>
        </row>
        <row r="1006">
          <cell r="A1006" t="str">
            <v>45232</v>
          </cell>
        </row>
        <row r="1007">
          <cell r="A1007" t="str">
            <v>4524</v>
          </cell>
        </row>
        <row r="1008">
          <cell r="A1008" t="str">
            <v>45240</v>
          </cell>
        </row>
        <row r="1009">
          <cell r="A1009" t="str">
            <v>4525</v>
          </cell>
        </row>
        <row r="1010">
          <cell r="A1010" t="str">
            <v>45251</v>
          </cell>
        </row>
        <row r="1011">
          <cell r="A1011" t="str">
            <v>45252</v>
          </cell>
        </row>
        <row r="1012">
          <cell r="A1012" t="str">
            <v>45253</v>
          </cell>
        </row>
        <row r="1013">
          <cell r="A1013" t="str">
            <v>45254</v>
          </cell>
        </row>
        <row r="1014">
          <cell r="A1014" t="str">
            <v>45255</v>
          </cell>
        </row>
        <row r="1015">
          <cell r="A1015" t="str">
            <v>45256</v>
          </cell>
          <cell r="B1015">
            <v>1</v>
          </cell>
          <cell r="E1015">
            <v>1</v>
          </cell>
        </row>
        <row r="1016">
          <cell r="A1016" t="str">
            <v>452560</v>
          </cell>
        </row>
        <row r="1017">
          <cell r="A1017" t="str">
            <v>453</v>
          </cell>
        </row>
        <row r="1018">
          <cell r="A1018" t="str">
            <v>4531</v>
          </cell>
        </row>
        <row r="1019">
          <cell r="A1019" t="str">
            <v>45310</v>
          </cell>
        </row>
        <row r="1020">
          <cell r="A1020" t="str">
            <v>453100</v>
          </cell>
        </row>
        <row r="1021">
          <cell r="A1021" t="str">
            <v>453101</v>
          </cell>
        </row>
        <row r="1022">
          <cell r="A1022" t="str">
            <v>453102</v>
          </cell>
        </row>
        <row r="1023">
          <cell r="A1023" t="str">
            <v>4532</v>
          </cell>
        </row>
        <row r="1024">
          <cell r="A1024" t="str">
            <v>45320</v>
          </cell>
        </row>
        <row r="1025">
          <cell r="A1025" t="str">
            <v>453200</v>
          </cell>
          <cell r="B1025">
            <v>17</v>
          </cell>
          <cell r="C1025">
            <v>7</v>
          </cell>
          <cell r="D1025">
            <v>8</v>
          </cell>
          <cell r="E1025">
            <v>1</v>
          </cell>
          <cell r="F1025">
            <v>1</v>
          </cell>
        </row>
        <row r="1026">
          <cell r="A1026" t="str">
            <v>4533</v>
          </cell>
        </row>
        <row r="1027">
          <cell r="A1027" t="str">
            <v>45331</v>
          </cell>
        </row>
        <row r="1028">
          <cell r="A1028" t="str">
            <v>45332</v>
          </cell>
          <cell r="B1028">
            <v>1</v>
          </cell>
          <cell r="D1028">
            <v>1</v>
          </cell>
        </row>
        <row r="1029">
          <cell r="A1029" t="str">
            <v>4534</v>
          </cell>
        </row>
        <row r="1030">
          <cell r="A1030" t="str">
            <v>45340</v>
          </cell>
          <cell r="B1030">
            <v>2</v>
          </cell>
          <cell r="C1030">
            <v>1</v>
          </cell>
          <cell r="F1030">
            <v>1</v>
          </cell>
        </row>
        <row r="1031">
          <cell r="A1031" t="str">
            <v>453400</v>
          </cell>
        </row>
        <row r="1032">
          <cell r="A1032" t="str">
            <v>453401</v>
          </cell>
        </row>
        <row r="1033">
          <cell r="A1033" t="str">
            <v>453402</v>
          </cell>
        </row>
        <row r="1034">
          <cell r="A1034" t="str">
            <v>453403</v>
          </cell>
        </row>
        <row r="1035">
          <cell r="A1035" t="str">
            <v>453404</v>
          </cell>
          <cell r="B1035">
            <v>9</v>
          </cell>
          <cell r="C1035">
            <v>2</v>
          </cell>
          <cell r="D1035">
            <v>3</v>
          </cell>
          <cell r="E1035">
            <v>1</v>
          </cell>
          <cell r="F1035">
            <v>1</v>
          </cell>
          <cell r="G1035">
            <v>2</v>
          </cell>
        </row>
        <row r="1036">
          <cell r="A1036" t="str">
            <v>453405</v>
          </cell>
        </row>
        <row r="1037">
          <cell r="A1037" t="str">
            <v>454</v>
          </cell>
          <cell r="B1037">
            <v>1</v>
          </cell>
          <cell r="C1037">
            <v>1</v>
          </cell>
        </row>
        <row r="1038">
          <cell r="A1038" t="str">
            <v>4541</v>
          </cell>
        </row>
        <row r="1039">
          <cell r="A1039" t="str">
            <v>45410</v>
          </cell>
        </row>
        <row r="1040">
          <cell r="A1040" t="str">
            <v>4542</v>
          </cell>
        </row>
        <row r="1041">
          <cell r="A1041" t="str">
            <v>45420</v>
          </cell>
        </row>
        <row r="1042">
          <cell r="A1042" t="str">
            <v>454200</v>
          </cell>
          <cell r="B1042">
            <v>5</v>
          </cell>
          <cell r="C1042">
            <v>1</v>
          </cell>
          <cell r="D1042">
            <v>1</v>
          </cell>
          <cell r="E1042">
            <v>1</v>
          </cell>
          <cell r="F1042">
            <v>1</v>
          </cell>
          <cell r="G1042">
            <v>1</v>
          </cell>
        </row>
        <row r="1043">
          <cell r="A1043" t="str">
            <v>454201</v>
          </cell>
        </row>
        <row r="1044">
          <cell r="A1044" t="str">
            <v>4543</v>
          </cell>
        </row>
        <row r="1045">
          <cell r="A1045" t="str">
            <v>45431</v>
          </cell>
        </row>
        <row r="1046">
          <cell r="A1046" t="str">
            <v>45432</v>
          </cell>
        </row>
        <row r="1047">
          <cell r="A1047" t="str">
            <v>45433</v>
          </cell>
        </row>
        <row r="1048">
          <cell r="A1048" t="str">
            <v>45434</v>
          </cell>
          <cell r="B1048">
            <v>1</v>
          </cell>
          <cell r="G1048">
            <v>1</v>
          </cell>
        </row>
        <row r="1049">
          <cell r="A1049" t="str">
            <v>45435</v>
          </cell>
        </row>
        <row r="1050">
          <cell r="A1050" t="str">
            <v>45436</v>
          </cell>
        </row>
        <row r="1051">
          <cell r="A1051" t="str">
            <v>4544</v>
          </cell>
        </row>
        <row r="1052">
          <cell r="A1052" t="str">
            <v>45441</v>
          </cell>
        </row>
        <row r="1053">
          <cell r="A1053" t="str">
            <v>45442</v>
          </cell>
        </row>
        <row r="1054">
          <cell r="A1054" t="str">
            <v>4545</v>
          </cell>
          <cell r="B1054">
            <v>2</v>
          </cell>
          <cell r="C1054">
            <v>1</v>
          </cell>
          <cell r="D1054">
            <v>1</v>
          </cell>
        </row>
        <row r="1055">
          <cell r="A1055" t="str">
            <v>45451</v>
          </cell>
        </row>
        <row r="1056">
          <cell r="A1056" t="str">
            <v>45452</v>
          </cell>
        </row>
        <row r="1057">
          <cell r="A1057" t="str">
            <v>45453</v>
          </cell>
        </row>
        <row r="1058">
          <cell r="A1058" t="str">
            <v>454530</v>
          </cell>
          <cell r="B1058">
            <v>1</v>
          </cell>
          <cell r="D1058">
            <v>1</v>
          </cell>
        </row>
        <row r="1059">
          <cell r="A1059" t="str">
            <v>454531</v>
          </cell>
          <cell r="B1059">
            <v>1</v>
          </cell>
          <cell r="D1059">
            <v>1</v>
          </cell>
        </row>
        <row r="1060">
          <cell r="A1060" t="str">
            <v>455</v>
          </cell>
        </row>
        <row r="1061">
          <cell r="A1061" t="str">
            <v>4550</v>
          </cell>
        </row>
        <row r="1062">
          <cell r="A1062" t="str">
            <v>45500</v>
          </cell>
        </row>
        <row r="1063">
          <cell r="A1063" t="str">
            <v>50</v>
          </cell>
        </row>
        <row r="1064">
          <cell r="A1064" t="str">
            <v>501</v>
          </cell>
        </row>
        <row r="1065">
          <cell r="A1065" t="str">
            <v>5010</v>
          </cell>
          <cell r="B1065">
            <v>16</v>
          </cell>
          <cell r="C1065">
            <v>4</v>
          </cell>
          <cell r="D1065">
            <v>4</v>
          </cell>
          <cell r="E1065">
            <v>2</v>
          </cell>
          <cell r="F1065">
            <v>4</v>
          </cell>
          <cell r="G1065">
            <v>2</v>
          </cell>
        </row>
        <row r="1066">
          <cell r="A1066" t="str">
            <v>50101</v>
          </cell>
          <cell r="B1066">
            <v>3</v>
          </cell>
          <cell r="D1066">
            <v>3</v>
          </cell>
        </row>
        <row r="1067">
          <cell r="A1067" t="str">
            <v>50102</v>
          </cell>
          <cell r="B1067">
            <v>8</v>
          </cell>
          <cell r="C1067">
            <v>4</v>
          </cell>
          <cell r="D1067">
            <v>2</v>
          </cell>
          <cell r="G1067">
            <v>2</v>
          </cell>
        </row>
        <row r="1068">
          <cell r="A1068" t="str">
            <v>50103</v>
          </cell>
          <cell r="B1068">
            <v>13</v>
          </cell>
          <cell r="C1068">
            <v>4</v>
          </cell>
          <cell r="D1068">
            <v>4</v>
          </cell>
          <cell r="F1068">
            <v>2</v>
          </cell>
          <cell r="G1068">
            <v>3</v>
          </cell>
        </row>
        <row r="1069">
          <cell r="A1069" t="str">
            <v>501030</v>
          </cell>
          <cell r="B1069">
            <v>8</v>
          </cell>
          <cell r="C1069">
            <v>2</v>
          </cell>
          <cell r="D1069">
            <v>3</v>
          </cell>
          <cell r="E1069">
            <v>1</v>
          </cell>
          <cell r="F1069">
            <v>1</v>
          </cell>
          <cell r="G1069">
            <v>1</v>
          </cell>
        </row>
        <row r="1070">
          <cell r="A1070" t="str">
            <v>501031</v>
          </cell>
          <cell r="B1070">
            <v>1</v>
          </cell>
          <cell r="C1070">
            <v>1</v>
          </cell>
        </row>
        <row r="1071">
          <cell r="A1071" t="str">
            <v>501032</v>
          </cell>
        </row>
        <row r="1072">
          <cell r="A1072" t="str">
            <v>501033</v>
          </cell>
          <cell r="B1072">
            <v>11</v>
          </cell>
          <cell r="C1072">
            <v>2</v>
          </cell>
          <cell r="D1072">
            <v>3</v>
          </cell>
          <cell r="E1072">
            <v>1</v>
          </cell>
          <cell r="F1072">
            <v>2</v>
          </cell>
          <cell r="G1072">
            <v>3</v>
          </cell>
        </row>
        <row r="1073">
          <cell r="A1073" t="str">
            <v>502</v>
          </cell>
        </row>
        <row r="1074">
          <cell r="A1074" t="str">
            <v>5020</v>
          </cell>
          <cell r="B1074">
            <v>2</v>
          </cell>
          <cell r="F1074">
            <v>1</v>
          </cell>
          <cell r="G1074">
            <v>1</v>
          </cell>
        </row>
        <row r="1075">
          <cell r="A1075" t="str">
            <v>50201</v>
          </cell>
          <cell r="B1075">
            <v>1</v>
          </cell>
          <cell r="D1075">
            <v>1</v>
          </cell>
        </row>
        <row r="1076">
          <cell r="A1076" t="str">
            <v>502010</v>
          </cell>
        </row>
        <row r="1077">
          <cell r="A1077" t="str">
            <v>502011</v>
          </cell>
        </row>
        <row r="1078">
          <cell r="A1078" t="str">
            <v>502012</v>
          </cell>
          <cell r="B1078">
            <v>2</v>
          </cell>
          <cell r="G1078">
            <v>2</v>
          </cell>
        </row>
        <row r="1079">
          <cell r="A1079" t="str">
            <v>50202</v>
          </cell>
        </row>
        <row r="1080">
          <cell r="A1080" t="str">
            <v>50203</v>
          </cell>
        </row>
        <row r="1081">
          <cell r="A1081" t="str">
            <v>50204</v>
          </cell>
          <cell r="B1081">
            <v>1</v>
          </cell>
          <cell r="F1081">
            <v>1</v>
          </cell>
        </row>
        <row r="1082">
          <cell r="A1082" t="str">
            <v>502040</v>
          </cell>
          <cell r="B1082">
            <v>9</v>
          </cell>
          <cell r="C1082">
            <v>1</v>
          </cell>
          <cell r="D1082">
            <v>6</v>
          </cell>
          <cell r="E1082">
            <v>2</v>
          </cell>
        </row>
        <row r="1083">
          <cell r="A1083" t="str">
            <v>503</v>
          </cell>
        </row>
        <row r="1084">
          <cell r="A1084" t="str">
            <v>5030</v>
          </cell>
          <cell r="B1084">
            <v>9</v>
          </cell>
          <cell r="C1084">
            <v>1</v>
          </cell>
          <cell r="D1084">
            <v>5</v>
          </cell>
          <cell r="F1084">
            <v>2</v>
          </cell>
          <cell r="G1084">
            <v>1</v>
          </cell>
        </row>
        <row r="1085">
          <cell r="A1085" t="str">
            <v>50301</v>
          </cell>
          <cell r="B1085">
            <v>2</v>
          </cell>
          <cell r="C1085">
            <v>1</v>
          </cell>
          <cell r="D1085">
            <v>1</v>
          </cell>
        </row>
        <row r="1086">
          <cell r="A1086" t="str">
            <v>50302</v>
          </cell>
        </row>
        <row r="1087">
          <cell r="A1087" t="str">
            <v>503020</v>
          </cell>
          <cell r="B1087">
            <v>3</v>
          </cell>
          <cell r="D1087">
            <v>2</v>
          </cell>
          <cell r="G1087">
            <v>1</v>
          </cell>
        </row>
        <row r="1088">
          <cell r="A1088" t="str">
            <v>50303</v>
          </cell>
          <cell r="B1088">
            <v>5</v>
          </cell>
          <cell r="D1088">
            <v>1</v>
          </cell>
          <cell r="E1088">
            <v>2</v>
          </cell>
          <cell r="F1088">
            <v>2</v>
          </cell>
        </row>
        <row r="1089">
          <cell r="A1089" t="str">
            <v>503030</v>
          </cell>
          <cell r="B1089">
            <v>4</v>
          </cell>
          <cell r="D1089">
            <v>1</v>
          </cell>
          <cell r="F1089">
            <v>1</v>
          </cell>
          <cell r="G1089">
            <v>2</v>
          </cell>
        </row>
        <row r="1090">
          <cell r="A1090" t="str">
            <v>503031</v>
          </cell>
          <cell r="B1090">
            <v>3</v>
          </cell>
          <cell r="D1090">
            <v>2</v>
          </cell>
          <cell r="E1090">
            <v>1</v>
          </cell>
        </row>
        <row r="1091">
          <cell r="A1091" t="str">
            <v>504</v>
          </cell>
        </row>
        <row r="1092">
          <cell r="A1092" t="str">
            <v>5040</v>
          </cell>
          <cell r="B1092">
            <v>2</v>
          </cell>
          <cell r="C1092">
            <v>1</v>
          </cell>
          <cell r="D1092">
            <v>1</v>
          </cell>
        </row>
        <row r="1093">
          <cell r="A1093" t="str">
            <v>50401</v>
          </cell>
          <cell r="B1093">
            <v>1</v>
          </cell>
          <cell r="F1093">
            <v>1</v>
          </cell>
        </row>
        <row r="1094">
          <cell r="A1094" t="str">
            <v>50402</v>
          </cell>
        </row>
        <row r="1095">
          <cell r="A1095" t="str">
            <v>50403</v>
          </cell>
          <cell r="B1095">
            <v>1</v>
          </cell>
          <cell r="G1095">
            <v>1</v>
          </cell>
        </row>
        <row r="1096">
          <cell r="A1096" t="str">
            <v>50404</v>
          </cell>
        </row>
        <row r="1097">
          <cell r="A1097" t="str">
            <v>505</v>
          </cell>
          <cell r="B1097">
            <v>1</v>
          </cell>
          <cell r="D1097">
            <v>1</v>
          </cell>
        </row>
        <row r="1098">
          <cell r="A1098" t="str">
            <v>5050</v>
          </cell>
          <cell r="B1098">
            <v>4</v>
          </cell>
          <cell r="C1098">
            <v>1</v>
          </cell>
          <cell r="D1098">
            <v>1</v>
          </cell>
          <cell r="E1098">
            <v>2</v>
          </cell>
        </row>
        <row r="1099">
          <cell r="A1099" t="str">
            <v>50501</v>
          </cell>
        </row>
        <row r="1100">
          <cell r="A1100" t="str">
            <v>50502</v>
          </cell>
        </row>
        <row r="1101">
          <cell r="A1101" t="str">
            <v>51</v>
          </cell>
          <cell r="B1101">
            <v>2</v>
          </cell>
          <cell r="C1101">
            <v>1</v>
          </cell>
          <cell r="D1101">
            <v>1</v>
          </cell>
        </row>
        <row r="1102">
          <cell r="A1102" t="str">
            <v>511</v>
          </cell>
          <cell r="B1102">
            <v>1</v>
          </cell>
          <cell r="D1102">
            <v>1</v>
          </cell>
        </row>
        <row r="1103">
          <cell r="A1103" t="str">
            <v>5111</v>
          </cell>
        </row>
        <row r="1104">
          <cell r="A1104" t="str">
            <v>51111</v>
          </cell>
          <cell r="B1104">
            <v>2</v>
          </cell>
          <cell r="E1104">
            <v>1</v>
          </cell>
          <cell r="F1104">
            <v>1</v>
          </cell>
        </row>
        <row r="1105">
          <cell r="A1105" t="str">
            <v>51112</v>
          </cell>
        </row>
        <row r="1106">
          <cell r="A1106" t="str">
            <v>51113</v>
          </cell>
        </row>
        <row r="1107">
          <cell r="A1107" t="str">
            <v>51114</v>
          </cell>
        </row>
        <row r="1108">
          <cell r="A1108" t="str">
            <v>511140</v>
          </cell>
        </row>
        <row r="1109">
          <cell r="A1109" t="str">
            <v>511141</v>
          </cell>
          <cell r="B1109">
            <v>1</v>
          </cell>
          <cell r="E1109">
            <v>1</v>
          </cell>
        </row>
        <row r="1110">
          <cell r="A1110" t="str">
            <v>51115</v>
          </cell>
        </row>
        <row r="1111">
          <cell r="A1111" t="str">
            <v>5112</v>
          </cell>
        </row>
        <row r="1112">
          <cell r="A1112" t="str">
            <v>51121</v>
          </cell>
        </row>
        <row r="1113">
          <cell r="A1113" t="str">
            <v>51122</v>
          </cell>
          <cell r="B1113">
            <v>1</v>
          </cell>
          <cell r="F1113">
            <v>1</v>
          </cell>
        </row>
        <row r="1114">
          <cell r="A1114" t="str">
            <v>51123</v>
          </cell>
          <cell r="B1114">
            <v>2</v>
          </cell>
          <cell r="D1114">
            <v>1</v>
          </cell>
          <cell r="G1114">
            <v>1</v>
          </cell>
        </row>
        <row r="1115">
          <cell r="A1115" t="str">
            <v>5113</v>
          </cell>
          <cell r="B1115">
            <v>1</v>
          </cell>
          <cell r="D1115">
            <v>1</v>
          </cell>
        </row>
        <row r="1116">
          <cell r="A1116" t="str">
            <v>51131</v>
          </cell>
          <cell r="B1116">
            <v>2</v>
          </cell>
          <cell r="D1116">
            <v>1</v>
          </cell>
          <cell r="E1116">
            <v>1</v>
          </cell>
        </row>
        <row r="1117">
          <cell r="A1117" t="str">
            <v>51132</v>
          </cell>
          <cell r="B1117">
            <v>5</v>
          </cell>
          <cell r="C1117">
            <v>1</v>
          </cell>
          <cell r="E1117">
            <v>1</v>
          </cell>
          <cell r="F1117">
            <v>2</v>
          </cell>
          <cell r="G1117">
            <v>1</v>
          </cell>
        </row>
        <row r="1118">
          <cell r="A1118" t="str">
            <v>51133</v>
          </cell>
        </row>
        <row r="1119">
          <cell r="A1119" t="str">
            <v>51134</v>
          </cell>
          <cell r="B1119">
            <v>2</v>
          </cell>
          <cell r="D1119">
            <v>1</v>
          </cell>
          <cell r="F1119">
            <v>1</v>
          </cell>
        </row>
        <row r="1120">
          <cell r="A1120" t="str">
            <v>5114</v>
          </cell>
        </row>
        <row r="1121">
          <cell r="A1121" t="str">
            <v>51141</v>
          </cell>
          <cell r="B1121">
            <v>3</v>
          </cell>
          <cell r="D1121">
            <v>2</v>
          </cell>
          <cell r="E1121">
            <v>1</v>
          </cell>
        </row>
        <row r="1122">
          <cell r="A1122" t="str">
            <v>51142</v>
          </cell>
        </row>
        <row r="1123">
          <cell r="A1123" t="str">
            <v>51143</v>
          </cell>
          <cell r="B1123">
            <v>8</v>
          </cell>
          <cell r="C1123">
            <v>3</v>
          </cell>
          <cell r="D1123">
            <v>3</v>
          </cell>
          <cell r="E1123">
            <v>1</v>
          </cell>
          <cell r="F1123">
            <v>1</v>
          </cell>
        </row>
        <row r="1124">
          <cell r="A1124" t="str">
            <v>51144</v>
          </cell>
        </row>
        <row r="1125">
          <cell r="A1125" t="str">
            <v>51145</v>
          </cell>
        </row>
        <row r="1126">
          <cell r="A1126" t="str">
            <v>51146</v>
          </cell>
          <cell r="B1126">
            <v>1</v>
          </cell>
          <cell r="D1126">
            <v>1</v>
          </cell>
        </row>
        <row r="1127">
          <cell r="A1127" t="str">
            <v>51147</v>
          </cell>
          <cell r="B1127">
            <v>1</v>
          </cell>
          <cell r="E1127">
            <v>1</v>
          </cell>
        </row>
        <row r="1128">
          <cell r="A1128" t="str">
            <v>51148</v>
          </cell>
          <cell r="B1128">
            <v>5</v>
          </cell>
          <cell r="D1128">
            <v>1</v>
          </cell>
          <cell r="E1128">
            <v>2</v>
          </cell>
          <cell r="F1128">
            <v>1</v>
          </cell>
          <cell r="G1128">
            <v>1</v>
          </cell>
        </row>
        <row r="1129">
          <cell r="A1129" t="str">
            <v>5115</v>
          </cell>
          <cell r="B1129">
            <v>1</v>
          </cell>
          <cell r="D1129">
            <v>1</v>
          </cell>
        </row>
        <row r="1130">
          <cell r="A1130" t="str">
            <v>51151</v>
          </cell>
          <cell r="B1130">
            <v>2</v>
          </cell>
          <cell r="D1130">
            <v>1</v>
          </cell>
          <cell r="F1130">
            <v>1</v>
          </cell>
        </row>
        <row r="1131">
          <cell r="A1131" t="str">
            <v>51152</v>
          </cell>
          <cell r="B1131">
            <v>2</v>
          </cell>
          <cell r="E1131">
            <v>2</v>
          </cell>
        </row>
        <row r="1132">
          <cell r="A1132" t="str">
            <v>51153</v>
          </cell>
        </row>
        <row r="1133">
          <cell r="A1133" t="str">
            <v>51154</v>
          </cell>
          <cell r="B1133">
            <v>12</v>
          </cell>
          <cell r="D1133">
            <v>4</v>
          </cell>
          <cell r="E1133">
            <v>1</v>
          </cell>
          <cell r="F1133">
            <v>2</v>
          </cell>
          <cell r="G1133">
            <v>5</v>
          </cell>
        </row>
        <row r="1134">
          <cell r="A1134" t="str">
            <v>51155</v>
          </cell>
          <cell r="B1134">
            <v>3</v>
          </cell>
          <cell r="E1134">
            <v>1</v>
          </cell>
          <cell r="F1134">
            <v>2</v>
          </cell>
        </row>
        <row r="1135">
          <cell r="A1135" t="str">
            <v>5116</v>
          </cell>
          <cell r="B1135">
            <v>4</v>
          </cell>
          <cell r="C1135">
            <v>1</v>
          </cell>
          <cell r="D1135">
            <v>1</v>
          </cell>
          <cell r="F1135">
            <v>2</v>
          </cell>
        </row>
        <row r="1136">
          <cell r="A1136" t="str">
            <v>51161</v>
          </cell>
          <cell r="B1136">
            <v>3</v>
          </cell>
          <cell r="C1136">
            <v>1</v>
          </cell>
          <cell r="D1136">
            <v>1</v>
          </cell>
          <cell r="E1136">
            <v>1</v>
          </cell>
        </row>
        <row r="1137">
          <cell r="A1137" t="str">
            <v>51162</v>
          </cell>
          <cell r="B1137">
            <v>2</v>
          </cell>
          <cell r="D1137">
            <v>1</v>
          </cell>
          <cell r="G1137">
            <v>1</v>
          </cell>
        </row>
        <row r="1138">
          <cell r="A1138" t="str">
            <v>51163</v>
          </cell>
        </row>
        <row r="1139">
          <cell r="A1139" t="str">
            <v>51164</v>
          </cell>
        </row>
        <row r="1140">
          <cell r="A1140" t="str">
            <v>51165</v>
          </cell>
          <cell r="B1140">
            <v>1</v>
          </cell>
          <cell r="E1140">
            <v>1</v>
          </cell>
        </row>
        <row r="1141">
          <cell r="A1141" t="str">
            <v>51166</v>
          </cell>
        </row>
        <row r="1142">
          <cell r="A1142" t="str">
            <v>5117</v>
          </cell>
        </row>
        <row r="1143">
          <cell r="A1143" t="str">
            <v>51171</v>
          </cell>
        </row>
        <row r="1144">
          <cell r="A1144" t="str">
            <v>51172</v>
          </cell>
        </row>
        <row r="1145">
          <cell r="A1145" t="str">
            <v>51173</v>
          </cell>
        </row>
        <row r="1146">
          <cell r="A1146" t="str">
            <v>51174</v>
          </cell>
        </row>
        <row r="1147">
          <cell r="A1147" t="str">
            <v>51175</v>
          </cell>
        </row>
        <row r="1148">
          <cell r="A1148" t="str">
            <v>51176</v>
          </cell>
          <cell r="B1148">
            <v>2</v>
          </cell>
          <cell r="D1148">
            <v>1</v>
          </cell>
          <cell r="F1148">
            <v>1</v>
          </cell>
        </row>
        <row r="1149">
          <cell r="A1149" t="str">
            <v>51177</v>
          </cell>
        </row>
        <row r="1150">
          <cell r="A1150" t="str">
            <v>51178</v>
          </cell>
        </row>
        <row r="1151">
          <cell r="A1151" t="str">
            <v>51179</v>
          </cell>
          <cell r="B1151">
            <v>4</v>
          </cell>
          <cell r="C1151">
            <v>1</v>
          </cell>
          <cell r="D1151">
            <v>1</v>
          </cell>
          <cell r="G1151">
            <v>2</v>
          </cell>
        </row>
        <row r="1152">
          <cell r="A1152" t="str">
            <v>5118</v>
          </cell>
          <cell r="B1152">
            <v>2</v>
          </cell>
          <cell r="E1152">
            <v>1</v>
          </cell>
          <cell r="G1152">
            <v>1</v>
          </cell>
        </row>
        <row r="1153">
          <cell r="A1153" t="str">
            <v>51181</v>
          </cell>
        </row>
        <row r="1154">
          <cell r="A1154" t="str">
            <v>51182</v>
          </cell>
          <cell r="B1154">
            <v>2</v>
          </cell>
          <cell r="D1154">
            <v>1</v>
          </cell>
          <cell r="F1154">
            <v>1</v>
          </cell>
        </row>
        <row r="1155">
          <cell r="A1155" t="str">
            <v>51183</v>
          </cell>
        </row>
        <row r="1156">
          <cell r="A1156" t="str">
            <v>51184</v>
          </cell>
        </row>
        <row r="1157">
          <cell r="A1157" t="str">
            <v>51185</v>
          </cell>
          <cell r="B1157">
            <v>3</v>
          </cell>
          <cell r="E1157">
            <v>2</v>
          </cell>
          <cell r="F1157">
            <v>1</v>
          </cell>
        </row>
        <row r="1158">
          <cell r="A1158" t="str">
            <v>51186</v>
          </cell>
          <cell r="B1158">
            <v>11</v>
          </cell>
          <cell r="D1158">
            <v>3</v>
          </cell>
          <cell r="E1158">
            <v>2</v>
          </cell>
          <cell r="F1158">
            <v>3</v>
          </cell>
          <cell r="G1158">
            <v>3</v>
          </cell>
        </row>
        <row r="1159">
          <cell r="A1159" t="str">
            <v>51187</v>
          </cell>
          <cell r="B1159">
            <v>4</v>
          </cell>
          <cell r="D1159">
            <v>4</v>
          </cell>
        </row>
        <row r="1160">
          <cell r="A1160" t="str">
            <v>51188</v>
          </cell>
          <cell r="B1160">
            <v>3</v>
          </cell>
          <cell r="E1160">
            <v>1</v>
          </cell>
          <cell r="F1160">
            <v>1</v>
          </cell>
          <cell r="G1160">
            <v>1</v>
          </cell>
        </row>
        <row r="1161">
          <cell r="A1161" t="str">
            <v>51189</v>
          </cell>
          <cell r="B1161">
            <v>1</v>
          </cell>
          <cell r="E1161">
            <v>1</v>
          </cell>
        </row>
        <row r="1162">
          <cell r="A1162" t="str">
            <v>5119</v>
          </cell>
          <cell r="B1162">
            <v>1</v>
          </cell>
          <cell r="F1162">
            <v>1</v>
          </cell>
        </row>
        <row r="1163">
          <cell r="A1163" t="str">
            <v>51190</v>
          </cell>
          <cell r="B1163">
            <v>105</v>
          </cell>
          <cell r="C1163">
            <v>11</v>
          </cell>
          <cell r="D1163">
            <v>46</v>
          </cell>
          <cell r="E1163">
            <v>14</v>
          </cell>
          <cell r="F1163">
            <v>25</v>
          </cell>
          <cell r="G1163">
            <v>9</v>
          </cell>
        </row>
        <row r="1164">
          <cell r="A1164" t="str">
            <v>511900</v>
          </cell>
          <cell r="B1164">
            <v>13</v>
          </cell>
          <cell r="D1164">
            <v>6</v>
          </cell>
          <cell r="E1164">
            <v>1</v>
          </cell>
          <cell r="F1164">
            <v>5</v>
          </cell>
          <cell r="G1164">
            <v>1</v>
          </cell>
        </row>
        <row r="1165">
          <cell r="A1165" t="str">
            <v>512</v>
          </cell>
        </row>
        <row r="1166">
          <cell r="A1166" t="str">
            <v>5121</v>
          </cell>
        </row>
        <row r="1167">
          <cell r="A1167" t="str">
            <v>51210</v>
          </cell>
          <cell r="B1167">
            <v>4</v>
          </cell>
          <cell r="C1167">
            <v>1</v>
          </cell>
          <cell r="E1167">
            <v>1</v>
          </cell>
          <cell r="F1167">
            <v>2</v>
          </cell>
        </row>
        <row r="1168">
          <cell r="A1168" t="str">
            <v>5122</v>
          </cell>
        </row>
        <row r="1169">
          <cell r="A1169" t="str">
            <v>51220</v>
          </cell>
          <cell r="B1169">
            <v>2</v>
          </cell>
          <cell r="C1169">
            <v>1</v>
          </cell>
          <cell r="D1169">
            <v>1</v>
          </cell>
        </row>
        <row r="1170">
          <cell r="A1170" t="str">
            <v>512200</v>
          </cell>
        </row>
        <row r="1171">
          <cell r="A1171" t="str">
            <v>5123</v>
          </cell>
        </row>
        <row r="1172">
          <cell r="A1172" t="str">
            <v>51230</v>
          </cell>
        </row>
        <row r="1173">
          <cell r="A1173" t="str">
            <v>512301</v>
          </cell>
        </row>
        <row r="1174">
          <cell r="A1174" t="str">
            <v>512302</v>
          </cell>
        </row>
        <row r="1175">
          <cell r="A1175" t="str">
            <v>512303</v>
          </cell>
        </row>
        <row r="1176">
          <cell r="A1176" t="str">
            <v>512304</v>
          </cell>
        </row>
        <row r="1177">
          <cell r="A1177" t="str">
            <v>5124</v>
          </cell>
        </row>
        <row r="1178">
          <cell r="A1178" t="str">
            <v>51240</v>
          </cell>
        </row>
        <row r="1179">
          <cell r="A1179" t="str">
            <v>5125</v>
          </cell>
        </row>
        <row r="1180">
          <cell r="A1180" t="str">
            <v>51250</v>
          </cell>
        </row>
        <row r="1181">
          <cell r="A1181" t="str">
            <v>513</v>
          </cell>
          <cell r="B1181">
            <v>1</v>
          </cell>
          <cell r="D1181">
            <v>1</v>
          </cell>
        </row>
        <row r="1182">
          <cell r="A1182" t="str">
            <v>5131</v>
          </cell>
        </row>
        <row r="1183">
          <cell r="A1183" t="str">
            <v>51310</v>
          </cell>
        </row>
        <row r="1184">
          <cell r="A1184" t="str">
            <v>513101</v>
          </cell>
        </row>
        <row r="1185">
          <cell r="A1185" t="str">
            <v>5132</v>
          </cell>
          <cell r="B1185">
            <v>1</v>
          </cell>
          <cell r="D1185">
            <v>1</v>
          </cell>
        </row>
        <row r="1186">
          <cell r="A1186" t="str">
            <v>51320</v>
          </cell>
          <cell r="B1186">
            <v>2</v>
          </cell>
          <cell r="D1186">
            <v>1</v>
          </cell>
          <cell r="G1186">
            <v>1</v>
          </cell>
        </row>
        <row r="1187">
          <cell r="A1187" t="str">
            <v>5133</v>
          </cell>
        </row>
        <row r="1188">
          <cell r="A1188" t="str">
            <v>51330</v>
          </cell>
          <cell r="B1188">
            <v>1</v>
          </cell>
          <cell r="D1188">
            <v>1</v>
          </cell>
        </row>
        <row r="1189">
          <cell r="A1189" t="str">
            <v>5134</v>
          </cell>
          <cell r="B1189">
            <v>4</v>
          </cell>
          <cell r="F1189">
            <v>2</v>
          </cell>
          <cell r="G1189">
            <v>2</v>
          </cell>
        </row>
        <row r="1190">
          <cell r="A1190" t="str">
            <v>51341</v>
          </cell>
          <cell r="B1190">
            <v>2</v>
          </cell>
          <cell r="D1190">
            <v>1</v>
          </cell>
          <cell r="G1190">
            <v>1</v>
          </cell>
        </row>
        <row r="1191">
          <cell r="A1191" t="str">
            <v>51342</v>
          </cell>
          <cell r="B1191">
            <v>4</v>
          </cell>
          <cell r="C1191">
            <v>3</v>
          </cell>
          <cell r="D1191">
            <v>1</v>
          </cell>
        </row>
        <row r="1192">
          <cell r="A1192" t="str">
            <v>51343</v>
          </cell>
        </row>
        <row r="1193">
          <cell r="A1193" t="str">
            <v>51344</v>
          </cell>
        </row>
        <row r="1194">
          <cell r="A1194" t="str">
            <v>5135</v>
          </cell>
        </row>
        <row r="1195">
          <cell r="A1195" t="str">
            <v>51350</v>
          </cell>
        </row>
        <row r="1196">
          <cell r="A1196" t="str">
            <v>5136</v>
          </cell>
        </row>
        <row r="1197">
          <cell r="A1197" t="str">
            <v>51361</v>
          </cell>
        </row>
        <row r="1198">
          <cell r="A1198" t="str">
            <v>51362</v>
          </cell>
          <cell r="B1198">
            <v>1</v>
          </cell>
          <cell r="C1198">
            <v>1</v>
          </cell>
        </row>
        <row r="1199">
          <cell r="A1199" t="str">
            <v>51363</v>
          </cell>
          <cell r="B1199">
            <v>1</v>
          </cell>
          <cell r="C1199">
            <v>1</v>
          </cell>
        </row>
        <row r="1200">
          <cell r="A1200" t="str">
            <v>5137</v>
          </cell>
        </row>
        <row r="1201">
          <cell r="A1201" t="str">
            <v>51371</v>
          </cell>
        </row>
        <row r="1202">
          <cell r="A1202" t="str">
            <v>51372</v>
          </cell>
        </row>
        <row r="1203">
          <cell r="A1203" t="str">
            <v>5138</v>
          </cell>
        </row>
        <row r="1204">
          <cell r="A1204" t="str">
            <v>51381</v>
          </cell>
        </row>
        <row r="1205">
          <cell r="A1205" t="str">
            <v>51382</v>
          </cell>
        </row>
        <row r="1206">
          <cell r="A1206" t="str">
            <v>51383</v>
          </cell>
          <cell r="B1206">
            <v>3</v>
          </cell>
          <cell r="C1206">
            <v>1</v>
          </cell>
          <cell r="D1206">
            <v>1</v>
          </cell>
          <cell r="E1206">
            <v>1</v>
          </cell>
        </row>
        <row r="1207">
          <cell r="A1207" t="str">
            <v>513830</v>
          </cell>
        </row>
        <row r="1208">
          <cell r="A1208" t="str">
            <v>513831</v>
          </cell>
        </row>
        <row r="1209">
          <cell r="A1209" t="str">
            <v>513832</v>
          </cell>
        </row>
        <row r="1210">
          <cell r="A1210" t="str">
            <v>5139</v>
          </cell>
        </row>
        <row r="1211">
          <cell r="A1211" t="str">
            <v>51391</v>
          </cell>
        </row>
        <row r="1212">
          <cell r="A1212" t="str">
            <v>51392</v>
          </cell>
        </row>
        <row r="1213">
          <cell r="A1213" t="str">
            <v>513921</v>
          </cell>
        </row>
        <row r="1214">
          <cell r="A1214" t="str">
            <v>514</v>
          </cell>
        </row>
        <row r="1215">
          <cell r="A1215" t="str">
            <v>5141</v>
          </cell>
          <cell r="B1215">
            <v>2</v>
          </cell>
          <cell r="C1215">
            <v>1</v>
          </cell>
          <cell r="G1215">
            <v>1</v>
          </cell>
        </row>
        <row r="1216">
          <cell r="A1216" t="str">
            <v>51411</v>
          </cell>
        </row>
        <row r="1217">
          <cell r="A1217" t="str">
            <v>51412</v>
          </cell>
        </row>
        <row r="1218">
          <cell r="A1218" t="str">
            <v>514120</v>
          </cell>
        </row>
        <row r="1219">
          <cell r="A1219" t="str">
            <v>5142</v>
          </cell>
        </row>
        <row r="1220">
          <cell r="A1220" t="str">
            <v>51421</v>
          </cell>
        </row>
        <row r="1221">
          <cell r="A1221" t="str">
            <v>514210</v>
          </cell>
        </row>
        <row r="1222">
          <cell r="A1222" t="str">
            <v>514211</v>
          </cell>
        </row>
        <row r="1223">
          <cell r="A1223" t="str">
            <v>514212</v>
          </cell>
        </row>
        <row r="1224">
          <cell r="A1224" t="str">
            <v>514213</v>
          </cell>
        </row>
        <row r="1225">
          <cell r="A1225" t="str">
            <v>51422</v>
          </cell>
        </row>
        <row r="1226">
          <cell r="A1226" t="str">
            <v>514220</v>
          </cell>
        </row>
        <row r="1227">
          <cell r="A1227" t="str">
            <v>51423</v>
          </cell>
        </row>
        <row r="1228">
          <cell r="A1228" t="str">
            <v>5143</v>
          </cell>
        </row>
        <row r="1229">
          <cell r="A1229" t="str">
            <v>51431</v>
          </cell>
          <cell r="B1229">
            <v>1</v>
          </cell>
          <cell r="C1229">
            <v>1</v>
          </cell>
        </row>
        <row r="1230">
          <cell r="A1230" t="str">
            <v>51432</v>
          </cell>
          <cell r="B1230">
            <v>2</v>
          </cell>
          <cell r="C1230">
            <v>1</v>
          </cell>
          <cell r="F1230">
            <v>1</v>
          </cell>
        </row>
        <row r="1231">
          <cell r="A1231" t="str">
            <v>514320</v>
          </cell>
          <cell r="B1231">
            <v>1</v>
          </cell>
          <cell r="F1231">
            <v>1</v>
          </cell>
        </row>
        <row r="1232">
          <cell r="A1232" t="str">
            <v>51433</v>
          </cell>
          <cell r="B1232">
            <v>1</v>
          </cell>
          <cell r="C1232">
            <v>1</v>
          </cell>
        </row>
        <row r="1233">
          <cell r="A1233" t="str">
            <v>514330</v>
          </cell>
        </row>
        <row r="1234">
          <cell r="A1234" t="str">
            <v>51434</v>
          </cell>
          <cell r="B1234">
            <v>1</v>
          </cell>
          <cell r="G1234">
            <v>1</v>
          </cell>
        </row>
        <row r="1235">
          <cell r="A1235" t="str">
            <v>514340</v>
          </cell>
          <cell r="B1235">
            <v>1</v>
          </cell>
          <cell r="C1235">
            <v>1</v>
          </cell>
        </row>
        <row r="1236">
          <cell r="A1236" t="str">
            <v>5144</v>
          </cell>
          <cell r="B1236">
            <v>1</v>
          </cell>
          <cell r="G1236">
            <v>1</v>
          </cell>
        </row>
        <row r="1237">
          <cell r="A1237" t="str">
            <v>51441</v>
          </cell>
        </row>
        <row r="1238">
          <cell r="A1238" t="str">
            <v>51442</v>
          </cell>
        </row>
        <row r="1239">
          <cell r="A1239" t="str">
            <v>51443</v>
          </cell>
        </row>
        <row r="1240">
          <cell r="A1240" t="str">
            <v>51444</v>
          </cell>
          <cell r="B1240">
            <v>1</v>
          </cell>
          <cell r="F1240">
            <v>1</v>
          </cell>
        </row>
        <row r="1241">
          <cell r="A1241" t="str">
            <v>5145</v>
          </cell>
        </row>
        <row r="1242">
          <cell r="A1242" t="str">
            <v>51450</v>
          </cell>
          <cell r="B1242">
            <v>1</v>
          </cell>
          <cell r="F1242">
            <v>1</v>
          </cell>
        </row>
        <row r="1243">
          <cell r="A1243" t="str">
            <v>5146</v>
          </cell>
        </row>
        <row r="1244">
          <cell r="A1244" t="str">
            <v>51461</v>
          </cell>
        </row>
        <row r="1245">
          <cell r="A1245" t="str">
            <v>51462</v>
          </cell>
        </row>
        <row r="1246">
          <cell r="A1246" t="str">
            <v>51463</v>
          </cell>
        </row>
        <row r="1247">
          <cell r="A1247" t="str">
            <v>5147</v>
          </cell>
          <cell r="B1247">
            <v>2</v>
          </cell>
          <cell r="D1247">
            <v>2</v>
          </cell>
        </row>
        <row r="1248">
          <cell r="A1248" t="str">
            <v>51471</v>
          </cell>
        </row>
        <row r="1249">
          <cell r="A1249" t="str">
            <v>514710</v>
          </cell>
        </row>
        <row r="1250">
          <cell r="A1250" t="str">
            <v>51472</v>
          </cell>
        </row>
        <row r="1251">
          <cell r="A1251" t="str">
            <v>514720</v>
          </cell>
        </row>
        <row r="1252">
          <cell r="A1252" t="str">
            <v>514721</v>
          </cell>
          <cell r="B1252">
            <v>1</v>
          </cell>
          <cell r="C1252">
            <v>1</v>
          </cell>
        </row>
        <row r="1253">
          <cell r="A1253" t="str">
            <v>51473</v>
          </cell>
          <cell r="B1253">
            <v>1</v>
          </cell>
          <cell r="F1253">
            <v>1</v>
          </cell>
        </row>
        <row r="1254">
          <cell r="A1254" t="str">
            <v>514730</v>
          </cell>
        </row>
        <row r="1255">
          <cell r="A1255" t="str">
            <v>514731</v>
          </cell>
        </row>
        <row r="1256">
          <cell r="A1256" t="str">
            <v>51474</v>
          </cell>
          <cell r="B1256">
            <v>1</v>
          </cell>
          <cell r="C1256">
            <v>1</v>
          </cell>
        </row>
        <row r="1257">
          <cell r="A1257" t="str">
            <v>514740</v>
          </cell>
        </row>
        <row r="1258">
          <cell r="A1258" t="str">
            <v>514741</v>
          </cell>
        </row>
        <row r="1259">
          <cell r="A1259" t="str">
            <v>514742</v>
          </cell>
          <cell r="B1259">
            <v>1</v>
          </cell>
          <cell r="D1259">
            <v>1</v>
          </cell>
        </row>
        <row r="1260">
          <cell r="A1260" t="str">
            <v>514743</v>
          </cell>
        </row>
        <row r="1261">
          <cell r="A1261" t="str">
            <v>514744</v>
          </cell>
        </row>
        <row r="1262">
          <cell r="A1262" t="str">
            <v>514745</v>
          </cell>
        </row>
        <row r="1263">
          <cell r="A1263" t="str">
            <v>514746</v>
          </cell>
        </row>
        <row r="1264">
          <cell r="A1264" t="str">
            <v>514747</v>
          </cell>
        </row>
        <row r="1265">
          <cell r="A1265" t="str">
            <v>51475</v>
          </cell>
          <cell r="B1265">
            <v>1</v>
          </cell>
          <cell r="D1265">
            <v>1</v>
          </cell>
        </row>
        <row r="1266">
          <cell r="A1266" t="str">
            <v>514751</v>
          </cell>
        </row>
        <row r="1267">
          <cell r="A1267" t="str">
            <v>514752</v>
          </cell>
        </row>
        <row r="1268">
          <cell r="A1268" t="str">
            <v>514753</v>
          </cell>
          <cell r="B1268">
            <v>5</v>
          </cell>
          <cell r="D1268">
            <v>2</v>
          </cell>
          <cell r="F1268">
            <v>3</v>
          </cell>
        </row>
        <row r="1269">
          <cell r="A1269" t="str">
            <v>51476</v>
          </cell>
          <cell r="B1269">
            <v>1</v>
          </cell>
          <cell r="G1269">
            <v>1</v>
          </cell>
        </row>
        <row r="1270">
          <cell r="A1270" t="str">
            <v>514760</v>
          </cell>
          <cell r="B1270">
            <v>1</v>
          </cell>
          <cell r="G1270">
            <v>1</v>
          </cell>
        </row>
        <row r="1271">
          <cell r="A1271" t="str">
            <v>514761</v>
          </cell>
          <cell r="B1271">
            <v>1</v>
          </cell>
          <cell r="C1271">
            <v>1</v>
          </cell>
        </row>
        <row r="1272">
          <cell r="A1272" t="str">
            <v>514762</v>
          </cell>
        </row>
        <row r="1273">
          <cell r="A1273" t="str">
            <v>514763</v>
          </cell>
          <cell r="B1273">
            <v>1</v>
          </cell>
          <cell r="E1273">
            <v>1</v>
          </cell>
        </row>
        <row r="1274">
          <cell r="A1274" t="str">
            <v>514764</v>
          </cell>
        </row>
        <row r="1275">
          <cell r="A1275" t="str">
            <v>514765</v>
          </cell>
        </row>
        <row r="1276">
          <cell r="A1276" t="str">
            <v>514766</v>
          </cell>
        </row>
        <row r="1277">
          <cell r="A1277" t="str">
            <v>514767</v>
          </cell>
        </row>
        <row r="1278">
          <cell r="A1278" t="str">
            <v>514768</v>
          </cell>
          <cell r="B1278">
            <v>1</v>
          </cell>
          <cell r="D1278">
            <v>1</v>
          </cell>
        </row>
        <row r="1279">
          <cell r="A1279" t="str">
            <v>514769</v>
          </cell>
        </row>
        <row r="1280">
          <cell r="A1280" t="str">
            <v>51477</v>
          </cell>
        </row>
        <row r="1281">
          <cell r="A1281" t="str">
            <v>514770</v>
          </cell>
        </row>
        <row r="1282">
          <cell r="A1282" t="str">
            <v>514771</v>
          </cell>
        </row>
        <row r="1283">
          <cell r="A1283" t="str">
            <v>51478</v>
          </cell>
          <cell r="B1283">
            <v>2</v>
          </cell>
          <cell r="D1283">
            <v>2</v>
          </cell>
        </row>
        <row r="1284">
          <cell r="A1284" t="str">
            <v>514780</v>
          </cell>
        </row>
        <row r="1285">
          <cell r="A1285" t="str">
            <v>514781</v>
          </cell>
          <cell r="B1285">
            <v>2</v>
          </cell>
          <cell r="D1285">
            <v>2</v>
          </cell>
        </row>
        <row r="1286">
          <cell r="A1286" t="str">
            <v>514782</v>
          </cell>
        </row>
        <row r="1287">
          <cell r="A1287" t="str">
            <v>514783</v>
          </cell>
        </row>
        <row r="1288">
          <cell r="A1288" t="str">
            <v>515</v>
          </cell>
        </row>
        <row r="1289">
          <cell r="A1289" t="str">
            <v>5151</v>
          </cell>
        </row>
        <row r="1290">
          <cell r="A1290" t="str">
            <v>51511</v>
          </cell>
        </row>
        <row r="1291">
          <cell r="A1291" t="str">
            <v>51512</v>
          </cell>
          <cell r="B1291">
            <v>1</v>
          </cell>
          <cell r="C1291">
            <v>1</v>
          </cell>
        </row>
        <row r="1292">
          <cell r="A1292" t="str">
            <v>51513</v>
          </cell>
          <cell r="B1292">
            <v>1</v>
          </cell>
          <cell r="F1292">
            <v>1</v>
          </cell>
        </row>
        <row r="1293">
          <cell r="A1293" t="str">
            <v>515131</v>
          </cell>
        </row>
        <row r="1294">
          <cell r="A1294" t="str">
            <v>5152</v>
          </cell>
        </row>
        <row r="1295">
          <cell r="A1295" t="str">
            <v>51521</v>
          </cell>
        </row>
        <row r="1296">
          <cell r="A1296" t="str">
            <v>51522</v>
          </cell>
        </row>
        <row r="1297">
          <cell r="A1297" t="str">
            <v>51523</v>
          </cell>
        </row>
        <row r="1298">
          <cell r="A1298" t="str">
            <v>5153</v>
          </cell>
          <cell r="B1298">
            <v>1</v>
          </cell>
          <cell r="F1298">
            <v>1</v>
          </cell>
        </row>
        <row r="1299">
          <cell r="A1299" t="str">
            <v>51531</v>
          </cell>
        </row>
        <row r="1300">
          <cell r="A1300" t="str">
            <v>51532</v>
          </cell>
        </row>
        <row r="1301">
          <cell r="A1301" t="str">
            <v>51533</v>
          </cell>
          <cell r="B1301">
            <v>2</v>
          </cell>
          <cell r="D1301">
            <v>1</v>
          </cell>
          <cell r="F1301">
            <v>1</v>
          </cell>
        </row>
        <row r="1302">
          <cell r="A1302" t="str">
            <v>515330</v>
          </cell>
        </row>
        <row r="1303">
          <cell r="A1303" t="str">
            <v>515331</v>
          </cell>
        </row>
        <row r="1304">
          <cell r="A1304" t="str">
            <v>515332</v>
          </cell>
          <cell r="B1304">
            <v>2</v>
          </cell>
          <cell r="C1304">
            <v>1</v>
          </cell>
          <cell r="E1304">
            <v>1</v>
          </cell>
        </row>
        <row r="1305">
          <cell r="A1305" t="str">
            <v>515333</v>
          </cell>
        </row>
        <row r="1306">
          <cell r="A1306" t="str">
            <v>51534</v>
          </cell>
          <cell r="B1306">
            <v>3</v>
          </cell>
          <cell r="F1306">
            <v>2</v>
          </cell>
          <cell r="G1306">
            <v>1</v>
          </cell>
        </row>
        <row r="1307">
          <cell r="A1307" t="str">
            <v>51535</v>
          </cell>
        </row>
        <row r="1308">
          <cell r="A1308" t="str">
            <v>51536</v>
          </cell>
        </row>
        <row r="1309">
          <cell r="A1309" t="str">
            <v>51537</v>
          </cell>
        </row>
        <row r="1310">
          <cell r="A1310" t="str">
            <v>5154</v>
          </cell>
          <cell r="B1310">
            <v>1</v>
          </cell>
          <cell r="D1310">
            <v>1</v>
          </cell>
        </row>
        <row r="1311">
          <cell r="A1311" t="str">
            <v>51541</v>
          </cell>
          <cell r="B1311">
            <v>1</v>
          </cell>
          <cell r="D1311">
            <v>1</v>
          </cell>
        </row>
        <row r="1312">
          <cell r="A1312" t="str">
            <v>515410</v>
          </cell>
        </row>
        <row r="1313">
          <cell r="A1313" t="str">
            <v>515411</v>
          </cell>
          <cell r="B1313">
            <v>1</v>
          </cell>
          <cell r="C1313">
            <v>1</v>
          </cell>
        </row>
        <row r="1314">
          <cell r="A1314" t="str">
            <v>51542</v>
          </cell>
          <cell r="B1314">
            <v>2</v>
          </cell>
          <cell r="D1314">
            <v>2</v>
          </cell>
        </row>
        <row r="1315">
          <cell r="A1315" t="str">
            <v>515420</v>
          </cell>
        </row>
        <row r="1316">
          <cell r="A1316" t="str">
            <v>515421</v>
          </cell>
        </row>
        <row r="1317">
          <cell r="A1317" t="str">
            <v>51543</v>
          </cell>
          <cell r="B1317">
            <v>2</v>
          </cell>
          <cell r="F1317">
            <v>2</v>
          </cell>
        </row>
        <row r="1318">
          <cell r="A1318" t="str">
            <v>5155</v>
          </cell>
        </row>
        <row r="1319">
          <cell r="A1319" t="str">
            <v>51551</v>
          </cell>
        </row>
        <row r="1320">
          <cell r="A1320" t="str">
            <v>51552</v>
          </cell>
        </row>
        <row r="1321">
          <cell r="A1321" t="str">
            <v>515520</v>
          </cell>
          <cell r="B1321">
            <v>1</v>
          </cell>
          <cell r="E1321">
            <v>1</v>
          </cell>
        </row>
        <row r="1322">
          <cell r="A1322" t="str">
            <v>51553</v>
          </cell>
        </row>
        <row r="1323">
          <cell r="A1323" t="str">
            <v>51554</v>
          </cell>
          <cell r="B1323">
            <v>4</v>
          </cell>
          <cell r="C1323">
            <v>1</v>
          </cell>
          <cell r="D1323">
            <v>2</v>
          </cell>
          <cell r="E1323">
            <v>1</v>
          </cell>
        </row>
        <row r="1324">
          <cell r="A1324" t="str">
            <v>51555</v>
          </cell>
        </row>
        <row r="1325">
          <cell r="A1325" t="str">
            <v>5156</v>
          </cell>
        </row>
        <row r="1326">
          <cell r="A1326" t="str">
            <v>51561</v>
          </cell>
        </row>
        <row r="1327">
          <cell r="A1327" t="str">
            <v>51562</v>
          </cell>
        </row>
        <row r="1328">
          <cell r="A1328" t="str">
            <v>51563</v>
          </cell>
        </row>
        <row r="1329">
          <cell r="A1329" t="str">
            <v>5157</v>
          </cell>
        </row>
        <row r="1330">
          <cell r="A1330" t="str">
            <v>51571</v>
          </cell>
        </row>
        <row r="1331">
          <cell r="A1331" t="str">
            <v>51572</v>
          </cell>
          <cell r="B1331">
            <v>4</v>
          </cell>
          <cell r="C1331">
            <v>1</v>
          </cell>
          <cell r="E1331">
            <v>2</v>
          </cell>
          <cell r="G1331">
            <v>1</v>
          </cell>
        </row>
        <row r="1332">
          <cell r="A1332" t="str">
            <v>51573</v>
          </cell>
        </row>
        <row r="1333">
          <cell r="A1333" t="str">
            <v>515731</v>
          </cell>
        </row>
        <row r="1334">
          <cell r="A1334" t="str">
            <v>515732</v>
          </cell>
        </row>
        <row r="1335">
          <cell r="A1335" t="str">
            <v>515733</v>
          </cell>
        </row>
        <row r="1336">
          <cell r="A1336" t="str">
            <v>516</v>
          </cell>
          <cell r="B1336">
            <v>3</v>
          </cell>
          <cell r="F1336">
            <v>2</v>
          </cell>
          <cell r="G1336">
            <v>1</v>
          </cell>
        </row>
        <row r="1337">
          <cell r="A1337" t="str">
            <v>5161</v>
          </cell>
        </row>
        <row r="1338">
          <cell r="A1338" t="str">
            <v>51611</v>
          </cell>
        </row>
        <row r="1339">
          <cell r="A1339" t="str">
            <v>51612</v>
          </cell>
        </row>
        <row r="1340">
          <cell r="A1340" t="str">
            <v>5162</v>
          </cell>
          <cell r="B1340">
            <v>1</v>
          </cell>
          <cell r="C1340">
            <v>1</v>
          </cell>
        </row>
        <row r="1341">
          <cell r="A1341" t="str">
            <v>51620</v>
          </cell>
          <cell r="B1341">
            <v>1</v>
          </cell>
          <cell r="D1341">
            <v>1</v>
          </cell>
        </row>
        <row r="1342">
          <cell r="A1342" t="str">
            <v>516200</v>
          </cell>
        </row>
        <row r="1343">
          <cell r="A1343" t="str">
            <v>5163</v>
          </cell>
        </row>
        <row r="1344">
          <cell r="A1344" t="str">
            <v>51630</v>
          </cell>
        </row>
        <row r="1345">
          <cell r="A1345" t="str">
            <v>5164</v>
          </cell>
        </row>
        <row r="1346">
          <cell r="A1346" t="str">
            <v>51641</v>
          </cell>
          <cell r="B1346">
            <v>1</v>
          </cell>
          <cell r="F1346">
            <v>1</v>
          </cell>
        </row>
        <row r="1347">
          <cell r="A1347" t="str">
            <v>51642</v>
          </cell>
        </row>
        <row r="1348">
          <cell r="A1348" t="str">
            <v>5165</v>
          </cell>
        </row>
        <row r="1349">
          <cell r="A1349" t="str">
            <v>51651</v>
          </cell>
        </row>
        <row r="1350">
          <cell r="A1350" t="str">
            <v>516510</v>
          </cell>
        </row>
        <row r="1351">
          <cell r="A1351" t="str">
            <v>51652</v>
          </cell>
        </row>
        <row r="1352">
          <cell r="A1352" t="str">
            <v>516520</v>
          </cell>
          <cell r="B1352">
            <v>1</v>
          </cell>
          <cell r="D1352">
            <v>1</v>
          </cell>
        </row>
        <row r="1353">
          <cell r="A1353" t="str">
            <v>51653</v>
          </cell>
          <cell r="B1353">
            <v>2</v>
          </cell>
          <cell r="C1353">
            <v>1</v>
          </cell>
          <cell r="E1353">
            <v>1</v>
          </cell>
        </row>
        <row r="1354">
          <cell r="A1354" t="str">
            <v>516530</v>
          </cell>
        </row>
        <row r="1355">
          <cell r="A1355" t="str">
            <v>516531</v>
          </cell>
          <cell r="B1355">
            <v>1</v>
          </cell>
          <cell r="D1355">
            <v>1</v>
          </cell>
        </row>
        <row r="1356">
          <cell r="A1356" t="str">
            <v>516532</v>
          </cell>
        </row>
        <row r="1357">
          <cell r="A1357" t="str">
            <v>516533</v>
          </cell>
          <cell r="B1357">
            <v>1</v>
          </cell>
          <cell r="D1357">
            <v>1</v>
          </cell>
        </row>
        <row r="1358">
          <cell r="A1358" t="str">
            <v>516534</v>
          </cell>
        </row>
        <row r="1359">
          <cell r="A1359" t="str">
            <v>516535</v>
          </cell>
        </row>
        <row r="1360">
          <cell r="A1360" t="str">
            <v>516536</v>
          </cell>
        </row>
        <row r="1361">
          <cell r="A1361" t="str">
            <v>516537</v>
          </cell>
        </row>
        <row r="1362">
          <cell r="A1362" t="str">
            <v>516538</v>
          </cell>
        </row>
        <row r="1363">
          <cell r="A1363" t="str">
            <v>516539</v>
          </cell>
        </row>
        <row r="1364">
          <cell r="A1364" t="str">
            <v>5166</v>
          </cell>
        </row>
        <row r="1365">
          <cell r="A1365" t="str">
            <v>51660</v>
          </cell>
          <cell r="B1365">
            <v>1</v>
          </cell>
          <cell r="G1365">
            <v>1</v>
          </cell>
        </row>
        <row r="1366">
          <cell r="A1366" t="str">
            <v>517</v>
          </cell>
        </row>
        <row r="1367">
          <cell r="A1367" t="str">
            <v>5170</v>
          </cell>
          <cell r="B1367">
            <v>6</v>
          </cell>
          <cell r="C1367">
            <v>2</v>
          </cell>
          <cell r="D1367">
            <v>2</v>
          </cell>
          <cell r="E1367">
            <v>1</v>
          </cell>
          <cell r="F1367">
            <v>1</v>
          </cell>
        </row>
        <row r="1368">
          <cell r="A1368" t="str">
            <v>51701</v>
          </cell>
          <cell r="B1368">
            <v>1</v>
          </cell>
          <cell r="F1368">
            <v>1</v>
          </cell>
        </row>
        <row r="1369">
          <cell r="A1369" t="str">
            <v>51702</v>
          </cell>
        </row>
        <row r="1370">
          <cell r="A1370" t="str">
            <v>51703</v>
          </cell>
          <cell r="B1370">
            <v>2</v>
          </cell>
          <cell r="C1370">
            <v>1</v>
          </cell>
          <cell r="F1370">
            <v>1</v>
          </cell>
        </row>
        <row r="1371">
          <cell r="A1371" t="str">
            <v>517030</v>
          </cell>
        </row>
        <row r="1372">
          <cell r="A1372" t="str">
            <v>52</v>
          </cell>
        </row>
        <row r="1373">
          <cell r="A1373" t="str">
            <v>521</v>
          </cell>
          <cell r="B1373">
            <v>1</v>
          </cell>
          <cell r="E1373">
            <v>1</v>
          </cell>
        </row>
        <row r="1374">
          <cell r="A1374" t="str">
            <v>5211</v>
          </cell>
          <cell r="B1374">
            <v>1</v>
          </cell>
          <cell r="D1374">
            <v>1</v>
          </cell>
        </row>
        <row r="1375">
          <cell r="A1375" t="str">
            <v>52111</v>
          </cell>
          <cell r="B1375">
            <v>5</v>
          </cell>
          <cell r="D1375">
            <v>1</v>
          </cell>
          <cell r="F1375">
            <v>2</v>
          </cell>
          <cell r="G1375">
            <v>2</v>
          </cell>
        </row>
        <row r="1376">
          <cell r="A1376" t="str">
            <v>52112</v>
          </cell>
          <cell r="B1376">
            <v>5</v>
          </cell>
          <cell r="C1376">
            <v>1</v>
          </cell>
          <cell r="E1376">
            <v>3</v>
          </cell>
          <cell r="F1376">
            <v>1</v>
          </cell>
        </row>
        <row r="1377">
          <cell r="A1377" t="str">
            <v>521120</v>
          </cell>
          <cell r="B1377">
            <v>17</v>
          </cell>
          <cell r="C1377">
            <v>9</v>
          </cell>
          <cell r="D1377">
            <v>2</v>
          </cell>
          <cell r="F1377">
            <v>4</v>
          </cell>
          <cell r="G1377">
            <v>2</v>
          </cell>
        </row>
        <row r="1378">
          <cell r="A1378" t="str">
            <v>521121</v>
          </cell>
        </row>
        <row r="1379">
          <cell r="A1379" t="str">
            <v>5212</v>
          </cell>
          <cell r="B1379">
            <v>19</v>
          </cell>
          <cell r="C1379">
            <v>6</v>
          </cell>
          <cell r="D1379">
            <v>3</v>
          </cell>
          <cell r="E1379">
            <v>2</v>
          </cell>
          <cell r="F1379">
            <v>7</v>
          </cell>
          <cell r="G1379">
            <v>1</v>
          </cell>
        </row>
        <row r="1380">
          <cell r="A1380" t="str">
            <v>52121</v>
          </cell>
          <cell r="B1380">
            <v>6</v>
          </cell>
          <cell r="D1380">
            <v>2</v>
          </cell>
          <cell r="E1380">
            <v>1</v>
          </cell>
          <cell r="F1380">
            <v>2</v>
          </cell>
          <cell r="G1380">
            <v>1</v>
          </cell>
        </row>
        <row r="1381">
          <cell r="A1381" t="str">
            <v>521210</v>
          </cell>
        </row>
        <row r="1382">
          <cell r="A1382" t="str">
            <v>52122</v>
          </cell>
          <cell r="B1382">
            <v>2</v>
          </cell>
          <cell r="C1382">
            <v>1</v>
          </cell>
          <cell r="F1382">
            <v>1</v>
          </cell>
        </row>
        <row r="1383">
          <cell r="A1383" t="str">
            <v>521220</v>
          </cell>
        </row>
        <row r="1384">
          <cell r="A1384" t="str">
            <v>521221</v>
          </cell>
        </row>
        <row r="1385">
          <cell r="A1385" t="str">
            <v>521222</v>
          </cell>
          <cell r="B1385">
            <v>2</v>
          </cell>
          <cell r="D1385">
            <v>1</v>
          </cell>
          <cell r="G1385">
            <v>1</v>
          </cell>
        </row>
        <row r="1386">
          <cell r="A1386" t="str">
            <v>522</v>
          </cell>
          <cell r="B1386">
            <v>11</v>
          </cell>
          <cell r="C1386">
            <v>1</v>
          </cell>
          <cell r="D1386">
            <v>3</v>
          </cell>
          <cell r="E1386">
            <v>2</v>
          </cell>
          <cell r="F1386">
            <v>3</v>
          </cell>
          <cell r="G1386">
            <v>2</v>
          </cell>
        </row>
        <row r="1387">
          <cell r="A1387" t="str">
            <v>5221</v>
          </cell>
          <cell r="B1387">
            <v>3</v>
          </cell>
          <cell r="D1387">
            <v>2</v>
          </cell>
          <cell r="F1387">
            <v>1</v>
          </cell>
        </row>
        <row r="1388">
          <cell r="A1388" t="str">
            <v>52210</v>
          </cell>
          <cell r="B1388">
            <v>14</v>
          </cell>
          <cell r="C1388">
            <v>2</v>
          </cell>
          <cell r="D1388">
            <v>4</v>
          </cell>
          <cell r="E1388">
            <v>1</v>
          </cell>
          <cell r="F1388">
            <v>2</v>
          </cell>
          <cell r="G1388">
            <v>5</v>
          </cell>
        </row>
        <row r="1389">
          <cell r="A1389" t="str">
            <v>5222</v>
          </cell>
        </row>
        <row r="1390">
          <cell r="A1390" t="str">
            <v>52220</v>
          </cell>
          <cell r="B1390">
            <v>3</v>
          </cell>
          <cell r="F1390">
            <v>2</v>
          </cell>
          <cell r="G1390">
            <v>1</v>
          </cell>
        </row>
        <row r="1391">
          <cell r="A1391" t="str">
            <v>5223</v>
          </cell>
        </row>
        <row r="1392">
          <cell r="A1392" t="str">
            <v>52230</v>
          </cell>
          <cell r="B1392">
            <v>1</v>
          </cell>
          <cell r="D1392">
            <v>1</v>
          </cell>
        </row>
        <row r="1393">
          <cell r="A1393" t="str">
            <v>5224</v>
          </cell>
          <cell r="B1393">
            <v>9</v>
          </cell>
          <cell r="C1393">
            <v>4</v>
          </cell>
          <cell r="D1393">
            <v>4</v>
          </cell>
          <cell r="F1393">
            <v>1</v>
          </cell>
        </row>
        <row r="1394">
          <cell r="A1394" t="str">
            <v>52241</v>
          </cell>
          <cell r="B1394">
            <v>15</v>
          </cell>
          <cell r="C1394">
            <v>7</v>
          </cell>
          <cell r="D1394">
            <v>1</v>
          </cell>
          <cell r="E1394">
            <v>2</v>
          </cell>
          <cell r="F1394">
            <v>1</v>
          </cell>
          <cell r="G1394">
            <v>4</v>
          </cell>
        </row>
        <row r="1395">
          <cell r="A1395" t="str">
            <v>52242</v>
          </cell>
          <cell r="B1395">
            <v>1</v>
          </cell>
          <cell r="C1395">
            <v>1</v>
          </cell>
        </row>
        <row r="1396">
          <cell r="A1396" t="str">
            <v>5225</v>
          </cell>
          <cell r="B1396">
            <v>9</v>
          </cell>
          <cell r="C1396">
            <v>2</v>
          </cell>
          <cell r="D1396">
            <v>3</v>
          </cell>
          <cell r="F1396">
            <v>2</v>
          </cell>
          <cell r="G1396">
            <v>2</v>
          </cell>
        </row>
        <row r="1397">
          <cell r="A1397" t="str">
            <v>52251</v>
          </cell>
          <cell r="B1397">
            <v>6</v>
          </cell>
          <cell r="D1397">
            <v>4</v>
          </cell>
          <cell r="E1397">
            <v>1</v>
          </cell>
          <cell r="F1397">
            <v>1</v>
          </cell>
        </row>
        <row r="1398">
          <cell r="A1398" t="str">
            <v>52252</v>
          </cell>
          <cell r="B1398">
            <v>2</v>
          </cell>
          <cell r="C1398">
            <v>1</v>
          </cell>
          <cell r="D1398">
            <v>1</v>
          </cell>
        </row>
        <row r="1399">
          <cell r="A1399" t="str">
            <v>5226</v>
          </cell>
        </row>
        <row r="1400">
          <cell r="A1400" t="str">
            <v>52260</v>
          </cell>
          <cell r="B1400">
            <v>1</v>
          </cell>
          <cell r="F1400">
            <v>1</v>
          </cell>
        </row>
        <row r="1401">
          <cell r="A1401" t="str">
            <v>5227</v>
          </cell>
          <cell r="B1401">
            <v>7</v>
          </cell>
          <cell r="C1401">
            <v>1</v>
          </cell>
          <cell r="D1401">
            <v>1</v>
          </cell>
          <cell r="E1401">
            <v>1</v>
          </cell>
          <cell r="F1401">
            <v>1</v>
          </cell>
          <cell r="G1401">
            <v>3</v>
          </cell>
        </row>
        <row r="1402">
          <cell r="A1402" t="str">
            <v>52271</v>
          </cell>
          <cell r="B1402">
            <v>1</v>
          </cell>
          <cell r="G1402">
            <v>1</v>
          </cell>
        </row>
        <row r="1403">
          <cell r="A1403" t="str">
            <v>522710</v>
          </cell>
          <cell r="B1403">
            <v>12</v>
          </cell>
          <cell r="C1403">
            <v>1</v>
          </cell>
          <cell r="D1403">
            <v>4</v>
          </cell>
          <cell r="E1403">
            <v>1</v>
          </cell>
          <cell r="F1403">
            <v>6</v>
          </cell>
        </row>
        <row r="1404">
          <cell r="A1404" t="str">
            <v>52272</v>
          </cell>
          <cell r="B1404">
            <v>1</v>
          </cell>
          <cell r="F1404">
            <v>1</v>
          </cell>
        </row>
        <row r="1405">
          <cell r="A1405" t="str">
            <v>52273</v>
          </cell>
          <cell r="B1405">
            <v>2</v>
          </cell>
          <cell r="E1405">
            <v>1</v>
          </cell>
          <cell r="G1405">
            <v>1</v>
          </cell>
        </row>
        <row r="1406">
          <cell r="A1406" t="str">
            <v>52274</v>
          </cell>
          <cell r="B1406">
            <v>23</v>
          </cell>
          <cell r="C1406">
            <v>4</v>
          </cell>
          <cell r="D1406">
            <v>9</v>
          </cell>
          <cell r="E1406">
            <v>1</v>
          </cell>
          <cell r="F1406">
            <v>6</v>
          </cell>
          <cell r="G1406">
            <v>3</v>
          </cell>
        </row>
        <row r="1407">
          <cell r="A1407" t="str">
            <v>522740</v>
          </cell>
        </row>
        <row r="1408">
          <cell r="A1408" t="str">
            <v>523</v>
          </cell>
        </row>
        <row r="1409">
          <cell r="A1409" t="str">
            <v>5231</v>
          </cell>
        </row>
        <row r="1410">
          <cell r="A1410" t="str">
            <v>52310</v>
          </cell>
          <cell r="B1410">
            <v>2</v>
          </cell>
          <cell r="C1410">
            <v>1</v>
          </cell>
          <cell r="D1410">
            <v>1</v>
          </cell>
        </row>
        <row r="1411">
          <cell r="A1411" t="str">
            <v>5232</v>
          </cell>
          <cell r="B1411">
            <v>1</v>
          </cell>
          <cell r="C1411">
            <v>1</v>
          </cell>
        </row>
        <row r="1412">
          <cell r="A1412" t="str">
            <v>52320</v>
          </cell>
          <cell r="B1412">
            <v>7</v>
          </cell>
          <cell r="C1412">
            <v>1</v>
          </cell>
          <cell r="D1412">
            <v>3</v>
          </cell>
          <cell r="F1412">
            <v>2</v>
          </cell>
          <cell r="G1412">
            <v>1</v>
          </cell>
        </row>
        <row r="1413">
          <cell r="A1413" t="str">
            <v>523200</v>
          </cell>
        </row>
        <row r="1414">
          <cell r="A1414" t="str">
            <v>5233</v>
          </cell>
          <cell r="B1414">
            <v>30</v>
          </cell>
          <cell r="C1414">
            <v>5</v>
          </cell>
          <cell r="D1414">
            <v>12</v>
          </cell>
          <cell r="E1414">
            <v>1</v>
          </cell>
          <cell r="F1414">
            <v>8</v>
          </cell>
          <cell r="G1414">
            <v>4</v>
          </cell>
        </row>
        <row r="1415">
          <cell r="A1415" t="str">
            <v>52331</v>
          </cell>
          <cell r="B1415">
            <v>17</v>
          </cell>
          <cell r="C1415">
            <v>1</v>
          </cell>
          <cell r="D1415">
            <v>12</v>
          </cell>
          <cell r="F1415">
            <v>2</v>
          </cell>
          <cell r="G1415">
            <v>2</v>
          </cell>
        </row>
        <row r="1416">
          <cell r="A1416" t="str">
            <v>523310</v>
          </cell>
        </row>
        <row r="1417">
          <cell r="A1417" t="str">
            <v>52332</v>
          </cell>
          <cell r="B1417">
            <v>2</v>
          </cell>
          <cell r="F1417">
            <v>1</v>
          </cell>
          <cell r="G1417">
            <v>1</v>
          </cell>
        </row>
        <row r="1418">
          <cell r="A1418" t="str">
            <v>523320</v>
          </cell>
          <cell r="B1418">
            <v>1</v>
          </cell>
          <cell r="F1418">
            <v>1</v>
          </cell>
        </row>
        <row r="1419">
          <cell r="A1419" t="str">
            <v>524</v>
          </cell>
        </row>
        <row r="1420">
          <cell r="A1420" t="str">
            <v>5241</v>
          </cell>
          <cell r="B1420">
            <v>28</v>
          </cell>
          <cell r="C1420">
            <v>4</v>
          </cell>
          <cell r="D1420">
            <v>16</v>
          </cell>
          <cell r="E1420">
            <v>2</v>
          </cell>
          <cell r="F1420">
            <v>5</v>
          </cell>
          <cell r="G1420">
            <v>1</v>
          </cell>
        </row>
        <row r="1421">
          <cell r="A1421" t="str">
            <v>52411</v>
          </cell>
          <cell r="B1421">
            <v>6</v>
          </cell>
          <cell r="C1421">
            <v>1</v>
          </cell>
          <cell r="E1421">
            <v>1</v>
          </cell>
          <cell r="G1421">
            <v>4</v>
          </cell>
        </row>
        <row r="1422">
          <cell r="A1422" t="str">
            <v>524110</v>
          </cell>
          <cell r="B1422">
            <v>1</v>
          </cell>
          <cell r="E1422">
            <v>1</v>
          </cell>
        </row>
        <row r="1423">
          <cell r="A1423" t="str">
            <v>524111</v>
          </cell>
        </row>
        <row r="1424">
          <cell r="A1424" t="str">
            <v>52412</v>
          </cell>
          <cell r="B1424">
            <v>5</v>
          </cell>
          <cell r="D1424">
            <v>1</v>
          </cell>
          <cell r="F1424">
            <v>4</v>
          </cell>
        </row>
        <row r="1425">
          <cell r="A1425" t="str">
            <v>5242</v>
          </cell>
        </row>
        <row r="1426">
          <cell r="A1426" t="str">
            <v>52421</v>
          </cell>
          <cell r="B1426">
            <v>4</v>
          </cell>
          <cell r="D1426">
            <v>1</v>
          </cell>
          <cell r="E1426">
            <v>1</v>
          </cell>
          <cell r="F1426">
            <v>2</v>
          </cell>
        </row>
        <row r="1427">
          <cell r="A1427" t="str">
            <v>524210</v>
          </cell>
        </row>
        <row r="1428">
          <cell r="A1428" t="str">
            <v>524211</v>
          </cell>
          <cell r="B1428">
            <v>1</v>
          </cell>
          <cell r="G1428">
            <v>1</v>
          </cell>
        </row>
        <row r="1429">
          <cell r="A1429" t="str">
            <v>524212</v>
          </cell>
          <cell r="B1429">
            <v>2</v>
          </cell>
          <cell r="D1429">
            <v>2</v>
          </cell>
        </row>
        <row r="1430">
          <cell r="A1430" t="str">
            <v>524213</v>
          </cell>
        </row>
        <row r="1431">
          <cell r="A1431" t="str">
            <v>52422</v>
          </cell>
        </row>
        <row r="1432">
          <cell r="A1432" t="str">
            <v>524221</v>
          </cell>
          <cell r="B1432">
            <v>1</v>
          </cell>
          <cell r="C1432">
            <v>1</v>
          </cell>
        </row>
        <row r="1433">
          <cell r="A1433" t="str">
            <v>524222</v>
          </cell>
        </row>
        <row r="1434">
          <cell r="A1434" t="str">
            <v>524223</v>
          </cell>
        </row>
        <row r="1435">
          <cell r="A1435" t="str">
            <v>524224</v>
          </cell>
        </row>
        <row r="1436">
          <cell r="A1436" t="str">
            <v>52423</v>
          </cell>
          <cell r="B1436">
            <v>5</v>
          </cell>
          <cell r="C1436">
            <v>2</v>
          </cell>
          <cell r="D1436">
            <v>1</v>
          </cell>
          <cell r="G1436">
            <v>2</v>
          </cell>
        </row>
        <row r="1437">
          <cell r="A1437" t="str">
            <v>524230</v>
          </cell>
        </row>
        <row r="1438">
          <cell r="A1438" t="str">
            <v>524231</v>
          </cell>
          <cell r="B1438">
            <v>1</v>
          </cell>
          <cell r="C1438">
            <v>1</v>
          </cell>
        </row>
        <row r="1439">
          <cell r="A1439" t="str">
            <v>524232</v>
          </cell>
          <cell r="B1439">
            <v>1</v>
          </cell>
          <cell r="G1439">
            <v>1</v>
          </cell>
        </row>
        <row r="1440">
          <cell r="A1440" t="str">
            <v>524233</v>
          </cell>
          <cell r="B1440">
            <v>1</v>
          </cell>
          <cell r="C1440">
            <v>1</v>
          </cell>
        </row>
        <row r="1441">
          <cell r="A1441" t="str">
            <v>524234</v>
          </cell>
        </row>
        <row r="1442">
          <cell r="A1442" t="str">
            <v>524235</v>
          </cell>
        </row>
        <row r="1443">
          <cell r="A1443" t="str">
            <v>52424</v>
          </cell>
          <cell r="B1443">
            <v>4</v>
          </cell>
          <cell r="D1443">
            <v>3</v>
          </cell>
          <cell r="F1443">
            <v>1</v>
          </cell>
        </row>
        <row r="1444">
          <cell r="A1444" t="str">
            <v>52425</v>
          </cell>
        </row>
        <row r="1445">
          <cell r="A1445" t="str">
            <v>5243</v>
          </cell>
          <cell r="B1445">
            <v>2</v>
          </cell>
          <cell r="F1445">
            <v>1</v>
          </cell>
          <cell r="G1445">
            <v>1</v>
          </cell>
        </row>
        <row r="1446">
          <cell r="A1446" t="str">
            <v>52431</v>
          </cell>
          <cell r="B1446">
            <v>6</v>
          </cell>
          <cell r="C1446">
            <v>2</v>
          </cell>
          <cell r="D1446">
            <v>3</v>
          </cell>
          <cell r="F1446">
            <v>1</v>
          </cell>
        </row>
        <row r="1447">
          <cell r="A1447" t="str">
            <v>52432</v>
          </cell>
          <cell r="B1447">
            <v>3</v>
          </cell>
          <cell r="D1447">
            <v>1</v>
          </cell>
          <cell r="G1447">
            <v>2</v>
          </cell>
        </row>
        <row r="1448">
          <cell r="A1448" t="str">
            <v>5244</v>
          </cell>
          <cell r="B1448">
            <v>6</v>
          </cell>
          <cell r="D1448">
            <v>1</v>
          </cell>
          <cell r="E1448">
            <v>1</v>
          </cell>
          <cell r="F1448">
            <v>2</v>
          </cell>
          <cell r="G1448">
            <v>2</v>
          </cell>
        </row>
        <row r="1449">
          <cell r="A1449" t="str">
            <v>52441</v>
          </cell>
          <cell r="B1449">
            <v>4</v>
          </cell>
          <cell r="E1449">
            <v>1</v>
          </cell>
          <cell r="F1449">
            <v>1</v>
          </cell>
          <cell r="G1449">
            <v>2</v>
          </cell>
        </row>
        <row r="1450">
          <cell r="A1450" t="str">
            <v>524410</v>
          </cell>
          <cell r="B1450">
            <v>1</v>
          </cell>
          <cell r="F1450">
            <v>1</v>
          </cell>
        </row>
        <row r="1451">
          <cell r="A1451" t="str">
            <v>524411</v>
          </cell>
        </row>
        <row r="1452">
          <cell r="A1452" t="str">
            <v>524412</v>
          </cell>
        </row>
        <row r="1453">
          <cell r="A1453" t="str">
            <v>52442</v>
          </cell>
          <cell r="B1453">
            <v>2</v>
          </cell>
          <cell r="E1453">
            <v>1</v>
          </cell>
          <cell r="G1453">
            <v>1</v>
          </cell>
        </row>
        <row r="1454">
          <cell r="A1454" t="str">
            <v>52443</v>
          </cell>
          <cell r="B1454">
            <v>7</v>
          </cell>
          <cell r="C1454">
            <v>1</v>
          </cell>
          <cell r="D1454">
            <v>1</v>
          </cell>
          <cell r="E1454">
            <v>2</v>
          </cell>
          <cell r="F1454">
            <v>1</v>
          </cell>
          <cell r="G1454">
            <v>2</v>
          </cell>
        </row>
        <row r="1455">
          <cell r="A1455" t="str">
            <v>524430</v>
          </cell>
        </row>
        <row r="1456">
          <cell r="A1456" t="str">
            <v>524431</v>
          </cell>
        </row>
        <row r="1457">
          <cell r="A1457" t="str">
            <v>52444</v>
          </cell>
          <cell r="B1457">
            <v>5</v>
          </cell>
          <cell r="C1457">
            <v>3</v>
          </cell>
          <cell r="F1457">
            <v>1</v>
          </cell>
          <cell r="G1457">
            <v>1</v>
          </cell>
        </row>
        <row r="1458">
          <cell r="A1458" t="str">
            <v>52445</v>
          </cell>
          <cell r="B1458">
            <v>2</v>
          </cell>
          <cell r="C1458">
            <v>1</v>
          </cell>
          <cell r="D1458">
            <v>1</v>
          </cell>
        </row>
        <row r="1459">
          <cell r="A1459" t="str">
            <v>524450</v>
          </cell>
          <cell r="B1459">
            <v>1</v>
          </cell>
          <cell r="D1459">
            <v>1</v>
          </cell>
        </row>
        <row r="1460">
          <cell r="A1460" t="str">
            <v>524451</v>
          </cell>
          <cell r="B1460">
            <v>2</v>
          </cell>
          <cell r="F1460">
            <v>2</v>
          </cell>
        </row>
        <row r="1461">
          <cell r="A1461" t="str">
            <v>524452</v>
          </cell>
        </row>
        <row r="1462">
          <cell r="A1462" t="str">
            <v>52446</v>
          </cell>
          <cell r="B1462">
            <v>3</v>
          </cell>
          <cell r="D1462">
            <v>1</v>
          </cell>
          <cell r="E1462">
            <v>1</v>
          </cell>
          <cell r="F1462">
            <v>1</v>
          </cell>
        </row>
        <row r="1463">
          <cell r="A1463" t="str">
            <v>524460</v>
          </cell>
        </row>
        <row r="1464">
          <cell r="A1464" t="str">
            <v>524461</v>
          </cell>
        </row>
        <row r="1465">
          <cell r="A1465" t="str">
            <v>524462</v>
          </cell>
        </row>
        <row r="1466">
          <cell r="A1466" t="str">
            <v>5245</v>
          </cell>
          <cell r="B1466">
            <v>17</v>
          </cell>
          <cell r="C1466">
            <v>3</v>
          </cell>
          <cell r="D1466">
            <v>7</v>
          </cell>
          <cell r="E1466">
            <v>3</v>
          </cell>
          <cell r="F1466">
            <v>2</v>
          </cell>
          <cell r="G1466">
            <v>2</v>
          </cell>
        </row>
        <row r="1467">
          <cell r="A1467" t="str">
            <v>52451</v>
          </cell>
          <cell r="B1467">
            <v>7</v>
          </cell>
          <cell r="C1467">
            <v>2</v>
          </cell>
          <cell r="D1467">
            <v>2</v>
          </cell>
          <cell r="F1467">
            <v>2</v>
          </cell>
          <cell r="G1467">
            <v>1</v>
          </cell>
        </row>
        <row r="1468">
          <cell r="A1468" t="str">
            <v>524510</v>
          </cell>
          <cell r="B1468">
            <v>4</v>
          </cell>
          <cell r="C1468">
            <v>2</v>
          </cell>
          <cell r="D1468">
            <v>1</v>
          </cell>
          <cell r="F1468">
            <v>1</v>
          </cell>
        </row>
        <row r="1469">
          <cell r="A1469" t="str">
            <v>524511</v>
          </cell>
          <cell r="B1469">
            <v>6</v>
          </cell>
          <cell r="D1469">
            <v>5</v>
          </cell>
          <cell r="E1469">
            <v>1</v>
          </cell>
        </row>
        <row r="1470">
          <cell r="A1470" t="str">
            <v>524512</v>
          </cell>
        </row>
        <row r="1471">
          <cell r="A1471" t="str">
            <v>524513</v>
          </cell>
        </row>
        <row r="1472">
          <cell r="A1472" t="str">
            <v>52452</v>
          </cell>
          <cell r="B1472">
            <v>7</v>
          </cell>
          <cell r="C1472">
            <v>2</v>
          </cell>
          <cell r="D1472">
            <v>2</v>
          </cell>
          <cell r="E1472">
            <v>1</v>
          </cell>
          <cell r="F1472">
            <v>2</v>
          </cell>
        </row>
        <row r="1473">
          <cell r="A1473" t="str">
            <v>524520</v>
          </cell>
          <cell r="B1473">
            <v>5</v>
          </cell>
          <cell r="D1473">
            <v>3</v>
          </cell>
          <cell r="E1473">
            <v>1</v>
          </cell>
          <cell r="G1473">
            <v>1</v>
          </cell>
        </row>
        <row r="1474">
          <cell r="A1474" t="str">
            <v>52453</v>
          </cell>
          <cell r="B1474">
            <v>4</v>
          </cell>
          <cell r="C1474">
            <v>1</v>
          </cell>
          <cell r="D1474">
            <v>2</v>
          </cell>
          <cell r="G1474">
            <v>1</v>
          </cell>
        </row>
        <row r="1475">
          <cell r="A1475" t="str">
            <v>5246</v>
          </cell>
        </row>
        <row r="1476">
          <cell r="A1476" t="str">
            <v>52461</v>
          </cell>
          <cell r="B1476">
            <v>3</v>
          </cell>
          <cell r="C1476">
            <v>1</v>
          </cell>
          <cell r="D1476">
            <v>1</v>
          </cell>
          <cell r="F1476">
            <v>1</v>
          </cell>
        </row>
        <row r="1477">
          <cell r="A1477" t="str">
            <v>524610</v>
          </cell>
          <cell r="B1477">
            <v>2</v>
          </cell>
          <cell r="D1477">
            <v>1</v>
          </cell>
          <cell r="G1477">
            <v>1</v>
          </cell>
        </row>
        <row r="1478">
          <cell r="A1478" t="str">
            <v>524611</v>
          </cell>
          <cell r="B1478">
            <v>7</v>
          </cell>
          <cell r="D1478">
            <v>1</v>
          </cell>
          <cell r="E1478">
            <v>1</v>
          </cell>
          <cell r="F1478">
            <v>1</v>
          </cell>
          <cell r="G1478">
            <v>4</v>
          </cell>
        </row>
        <row r="1479">
          <cell r="A1479" t="str">
            <v>524612</v>
          </cell>
        </row>
        <row r="1480">
          <cell r="A1480" t="str">
            <v>524613</v>
          </cell>
        </row>
        <row r="1481">
          <cell r="A1481" t="str">
            <v>52462</v>
          </cell>
          <cell r="B1481">
            <v>2</v>
          </cell>
          <cell r="E1481">
            <v>1</v>
          </cell>
          <cell r="F1481">
            <v>1</v>
          </cell>
        </row>
        <row r="1482">
          <cell r="A1482" t="str">
            <v>52463</v>
          </cell>
          <cell r="B1482">
            <v>6</v>
          </cell>
          <cell r="C1482">
            <v>1</v>
          </cell>
          <cell r="D1482">
            <v>1</v>
          </cell>
          <cell r="E1482">
            <v>1</v>
          </cell>
          <cell r="F1482">
            <v>3</v>
          </cell>
        </row>
        <row r="1483">
          <cell r="A1483" t="str">
            <v>524630</v>
          </cell>
          <cell r="B1483">
            <v>5</v>
          </cell>
          <cell r="D1483">
            <v>4</v>
          </cell>
          <cell r="E1483">
            <v>1</v>
          </cell>
        </row>
        <row r="1484">
          <cell r="A1484" t="str">
            <v>524631</v>
          </cell>
          <cell r="B1484">
            <v>4</v>
          </cell>
          <cell r="D1484">
            <v>1</v>
          </cell>
          <cell r="E1484">
            <v>1</v>
          </cell>
          <cell r="G1484">
            <v>2</v>
          </cell>
        </row>
        <row r="1485">
          <cell r="A1485" t="str">
            <v>524632</v>
          </cell>
          <cell r="B1485">
            <v>1</v>
          </cell>
          <cell r="D1485">
            <v>1</v>
          </cell>
        </row>
        <row r="1486">
          <cell r="A1486" t="str">
            <v>524633</v>
          </cell>
        </row>
        <row r="1487">
          <cell r="A1487" t="str">
            <v>524634</v>
          </cell>
        </row>
        <row r="1488">
          <cell r="A1488" t="str">
            <v>524635</v>
          </cell>
        </row>
        <row r="1489">
          <cell r="A1489" t="str">
            <v>5247</v>
          </cell>
          <cell r="B1489">
            <v>1</v>
          </cell>
          <cell r="C1489">
            <v>1</v>
          </cell>
        </row>
        <row r="1490">
          <cell r="A1490" t="str">
            <v>52471</v>
          </cell>
          <cell r="B1490">
            <v>17</v>
          </cell>
          <cell r="C1490">
            <v>3</v>
          </cell>
          <cell r="D1490">
            <v>5</v>
          </cell>
          <cell r="E1490">
            <v>1</v>
          </cell>
          <cell r="F1490">
            <v>3</v>
          </cell>
          <cell r="G1490">
            <v>5</v>
          </cell>
        </row>
        <row r="1491">
          <cell r="A1491" t="str">
            <v>52472</v>
          </cell>
          <cell r="B1491">
            <v>2</v>
          </cell>
          <cell r="E1491">
            <v>1</v>
          </cell>
          <cell r="F1491">
            <v>1</v>
          </cell>
        </row>
        <row r="1492">
          <cell r="A1492" t="str">
            <v>52473</v>
          </cell>
          <cell r="B1492">
            <v>1</v>
          </cell>
          <cell r="D1492">
            <v>1</v>
          </cell>
        </row>
        <row r="1493">
          <cell r="A1493" t="str">
            <v>5248</v>
          </cell>
          <cell r="B1493">
            <v>1</v>
          </cell>
          <cell r="C1493">
            <v>1</v>
          </cell>
        </row>
        <row r="1494">
          <cell r="A1494" t="str">
            <v>52481</v>
          </cell>
          <cell r="B1494">
            <v>1</v>
          </cell>
          <cell r="G1494">
            <v>1</v>
          </cell>
        </row>
        <row r="1495">
          <cell r="A1495" t="str">
            <v>524810</v>
          </cell>
        </row>
        <row r="1496">
          <cell r="A1496" t="str">
            <v>52482</v>
          </cell>
          <cell r="B1496">
            <v>9</v>
          </cell>
          <cell r="D1496">
            <v>1</v>
          </cell>
          <cell r="F1496">
            <v>6</v>
          </cell>
          <cell r="G1496">
            <v>2</v>
          </cell>
        </row>
        <row r="1497">
          <cell r="A1497" t="str">
            <v>524821</v>
          </cell>
          <cell r="B1497">
            <v>2</v>
          </cell>
          <cell r="F1497">
            <v>2</v>
          </cell>
        </row>
        <row r="1498">
          <cell r="A1498" t="str">
            <v>524822</v>
          </cell>
        </row>
        <row r="1499">
          <cell r="A1499" t="str">
            <v>524823</v>
          </cell>
          <cell r="B1499">
            <v>24</v>
          </cell>
          <cell r="D1499">
            <v>11</v>
          </cell>
          <cell r="E1499">
            <v>1</v>
          </cell>
          <cell r="F1499">
            <v>8</v>
          </cell>
          <cell r="G1499">
            <v>4</v>
          </cell>
        </row>
        <row r="1500">
          <cell r="A1500" t="str">
            <v>524824</v>
          </cell>
          <cell r="B1500">
            <v>2</v>
          </cell>
          <cell r="D1500">
            <v>1</v>
          </cell>
          <cell r="G1500">
            <v>1</v>
          </cell>
        </row>
        <row r="1501">
          <cell r="A1501" t="str">
            <v>524825</v>
          </cell>
        </row>
        <row r="1502">
          <cell r="A1502" t="str">
            <v>52483</v>
          </cell>
          <cell r="B1502">
            <v>2</v>
          </cell>
          <cell r="D1502">
            <v>2</v>
          </cell>
        </row>
        <row r="1503">
          <cell r="A1503" t="str">
            <v>524830</v>
          </cell>
          <cell r="B1503">
            <v>20</v>
          </cell>
          <cell r="D1503">
            <v>9</v>
          </cell>
          <cell r="E1503">
            <v>2</v>
          </cell>
          <cell r="F1503">
            <v>3</v>
          </cell>
          <cell r="G1503">
            <v>6</v>
          </cell>
        </row>
        <row r="1504">
          <cell r="A1504" t="str">
            <v>524831</v>
          </cell>
          <cell r="B1504">
            <v>13</v>
          </cell>
          <cell r="C1504">
            <v>1</v>
          </cell>
          <cell r="D1504">
            <v>5</v>
          </cell>
          <cell r="E1504">
            <v>3</v>
          </cell>
          <cell r="G1504">
            <v>4</v>
          </cell>
        </row>
        <row r="1505">
          <cell r="A1505" t="str">
            <v>524832</v>
          </cell>
        </row>
        <row r="1506">
          <cell r="A1506" t="str">
            <v>52484</v>
          </cell>
          <cell r="B1506">
            <v>4</v>
          </cell>
          <cell r="D1506">
            <v>3</v>
          </cell>
          <cell r="F1506">
            <v>1</v>
          </cell>
        </row>
        <row r="1507">
          <cell r="A1507" t="str">
            <v>524840</v>
          </cell>
        </row>
        <row r="1508">
          <cell r="A1508" t="str">
            <v>524841</v>
          </cell>
          <cell r="B1508">
            <v>1</v>
          </cell>
          <cell r="C1508">
            <v>1</v>
          </cell>
        </row>
        <row r="1509">
          <cell r="A1509" t="str">
            <v>524842</v>
          </cell>
          <cell r="B1509">
            <v>36</v>
          </cell>
          <cell r="C1509">
            <v>6</v>
          </cell>
          <cell r="D1509">
            <v>14</v>
          </cell>
          <cell r="E1509">
            <v>5</v>
          </cell>
          <cell r="F1509">
            <v>7</v>
          </cell>
          <cell r="G1509">
            <v>4</v>
          </cell>
        </row>
        <row r="1510">
          <cell r="A1510" t="str">
            <v>524843</v>
          </cell>
          <cell r="B1510">
            <v>32</v>
          </cell>
          <cell r="C1510">
            <v>8</v>
          </cell>
          <cell r="D1510">
            <v>13</v>
          </cell>
          <cell r="E1510">
            <v>5</v>
          </cell>
          <cell r="F1510">
            <v>4</v>
          </cell>
          <cell r="G1510">
            <v>2</v>
          </cell>
        </row>
        <row r="1511">
          <cell r="A1511" t="str">
            <v>52485</v>
          </cell>
          <cell r="B1511">
            <v>4</v>
          </cell>
          <cell r="C1511">
            <v>2</v>
          </cell>
          <cell r="G1511">
            <v>2</v>
          </cell>
        </row>
        <row r="1512">
          <cell r="A1512" t="str">
            <v>524850</v>
          </cell>
        </row>
        <row r="1513">
          <cell r="A1513" t="str">
            <v>524851</v>
          </cell>
          <cell r="B1513">
            <v>10</v>
          </cell>
          <cell r="C1513">
            <v>1</v>
          </cell>
          <cell r="D1513">
            <v>5</v>
          </cell>
          <cell r="F1513">
            <v>3</v>
          </cell>
          <cell r="G1513">
            <v>1</v>
          </cell>
        </row>
        <row r="1514">
          <cell r="A1514" t="str">
            <v>524852</v>
          </cell>
          <cell r="B1514">
            <v>4</v>
          </cell>
          <cell r="C1514">
            <v>2</v>
          </cell>
          <cell r="G1514">
            <v>2</v>
          </cell>
        </row>
        <row r="1515">
          <cell r="A1515" t="str">
            <v>52486</v>
          </cell>
          <cell r="B1515">
            <v>5</v>
          </cell>
          <cell r="C1515">
            <v>1</v>
          </cell>
          <cell r="D1515">
            <v>2</v>
          </cell>
          <cell r="E1515">
            <v>1</v>
          </cell>
          <cell r="F1515">
            <v>1</v>
          </cell>
        </row>
        <row r="1516">
          <cell r="A1516" t="str">
            <v>524860</v>
          </cell>
          <cell r="B1516">
            <v>11</v>
          </cell>
          <cell r="D1516">
            <v>3</v>
          </cell>
          <cell r="E1516">
            <v>2</v>
          </cell>
          <cell r="F1516">
            <v>4</v>
          </cell>
          <cell r="G1516">
            <v>2</v>
          </cell>
        </row>
        <row r="1517">
          <cell r="A1517" t="str">
            <v>524861</v>
          </cell>
        </row>
        <row r="1518">
          <cell r="A1518" t="str">
            <v>524862</v>
          </cell>
        </row>
        <row r="1519">
          <cell r="A1519" t="str">
            <v>52487</v>
          </cell>
          <cell r="B1519">
            <v>2</v>
          </cell>
          <cell r="D1519">
            <v>2</v>
          </cell>
        </row>
        <row r="1520">
          <cell r="A1520" t="str">
            <v>524870</v>
          </cell>
          <cell r="B1520">
            <v>6</v>
          </cell>
          <cell r="C1520">
            <v>1</v>
          </cell>
          <cell r="D1520">
            <v>1</v>
          </cell>
          <cell r="E1520">
            <v>1</v>
          </cell>
          <cell r="F1520">
            <v>3</v>
          </cell>
        </row>
        <row r="1521">
          <cell r="A1521" t="str">
            <v>524871</v>
          </cell>
          <cell r="B1521">
            <v>13</v>
          </cell>
          <cell r="C1521">
            <v>4</v>
          </cell>
          <cell r="D1521">
            <v>2</v>
          </cell>
          <cell r="E1521">
            <v>2</v>
          </cell>
          <cell r="F1521">
            <v>4</v>
          </cell>
          <cell r="G1521">
            <v>1</v>
          </cell>
        </row>
        <row r="1522">
          <cell r="A1522" t="str">
            <v>52488</v>
          </cell>
          <cell r="B1522">
            <v>2</v>
          </cell>
          <cell r="D1522">
            <v>1</v>
          </cell>
          <cell r="E1522">
            <v>1</v>
          </cell>
        </row>
        <row r="1523">
          <cell r="A1523" t="str">
            <v>52489</v>
          </cell>
          <cell r="B1523">
            <v>8</v>
          </cell>
          <cell r="C1523">
            <v>3</v>
          </cell>
          <cell r="D1523">
            <v>3</v>
          </cell>
          <cell r="E1523">
            <v>1</v>
          </cell>
          <cell r="G1523">
            <v>1</v>
          </cell>
        </row>
        <row r="1524">
          <cell r="A1524" t="str">
            <v>524891</v>
          </cell>
          <cell r="B1524">
            <v>1</v>
          </cell>
          <cell r="D1524">
            <v>1</v>
          </cell>
        </row>
        <row r="1525">
          <cell r="A1525" t="str">
            <v>524892</v>
          </cell>
        </row>
        <row r="1526">
          <cell r="A1526" t="str">
            <v>524893</v>
          </cell>
          <cell r="B1526">
            <v>5</v>
          </cell>
          <cell r="E1526">
            <v>1</v>
          </cell>
          <cell r="F1526">
            <v>3</v>
          </cell>
          <cell r="G1526">
            <v>1</v>
          </cell>
        </row>
        <row r="1527">
          <cell r="A1527" t="str">
            <v>524894</v>
          </cell>
          <cell r="B1527">
            <v>2</v>
          </cell>
          <cell r="F1527">
            <v>2</v>
          </cell>
        </row>
        <row r="1528">
          <cell r="A1528" t="str">
            <v>524895</v>
          </cell>
          <cell r="B1528">
            <v>2</v>
          </cell>
          <cell r="D1528">
            <v>1</v>
          </cell>
          <cell r="G1528">
            <v>1</v>
          </cell>
        </row>
        <row r="1529">
          <cell r="A1529" t="str">
            <v>524896</v>
          </cell>
          <cell r="B1529">
            <v>1</v>
          </cell>
          <cell r="C1529">
            <v>1</v>
          </cell>
        </row>
        <row r="1530">
          <cell r="A1530" t="str">
            <v>524897</v>
          </cell>
          <cell r="B1530">
            <v>12</v>
          </cell>
          <cell r="C1530">
            <v>4</v>
          </cell>
          <cell r="D1530">
            <v>3</v>
          </cell>
          <cell r="E1530">
            <v>1</v>
          </cell>
          <cell r="F1530">
            <v>3</v>
          </cell>
          <cell r="G1530">
            <v>1</v>
          </cell>
        </row>
        <row r="1531">
          <cell r="A1531" t="str">
            <v>524898</v>
          </cell>
        </row>
        <row r="1532">
          <cell r="A1532" t="str">
            <v>524899</v>
          </cell>
          <cell r="B1532">
            <v>1</v>
          </cell>
          <cell r="F1532">
            <v>1</v>
          </cell>
        </row>
        <row r="1533">
          <cell r="A1533" t="str">
            <v>525</v>
          </cell>
          <cell r="B1533">
            <v>1</v>
          </cell>
          <cell r="G1533">
            <v>1</v>
          </cell>
        </row>
        <row r="1534">
          <cell r="A1534" t="str">
            <v>5250</v>
          </cell>
          <cell r="B1534">
            <v>1</v>
          </cell>
          <cell r="D1534">
            <v>1</v>
          </cell>
        </row>
        <row r="1535">
          <cell r="A1535" t="str">
            <v>52501</v>
          </cell>
          <cell r="B1535">
            <v>1</v>
          </cell>
          <cell r="F1535">
            <v>1</v>
          </cell>
        </row>
        <row r="1536">
          <cell r="A1536" t="str">
            <v>52502</v>
          </cell>
        </row>
        <row r="1537">
          <cell r="A1537" t="str">
            <v>52503</v>
          </cell>
          <cell r="B1537">
            <v>12</v>
          </cell>
          <cell r="D1537">
            <v>1</v>
          </cell>
          <cell r="E1537">
            <v>1</v>
          </cell>
          <cell r="F1537">
            <v>7</v>
          </cell>
          <cell r="G1537">
            <v>3</v>
          </cell>
        </row>
        <row r="1538">
          <cell r="A1538" t="str">
            <v>526</v>
          </cell>
        </row>
        <row r="1539">
          <cell r="A1539" t="str">
            <v>5261</v>
          </cell>
          <cell r="B1539">
            <v>4</v>
          </cell>
          <cell r="D1539">
            <v>3</v>
          </cell>
          <cell r="F1539">
            <v>1</v>
          </cell>
        </row>
        <row r="1540">
          <cell r="A1540" t="str">
            <v>52611</v>
          </cell>
          <cell r="B1540">
            <v>1</v>
          </cell>
          <cell r="C1540">
            <v>1</v>
          </cell>
        </row>
        <row r="1541">
          <cell r="A1541" t="str">
            <v>52612</v>
          </cell>
          <cell r="B1541">
            <v>2</v>
          </cell>
          <cell r="D1541">
            <v>1</v>
          </cell>
          <cell r="G1541">
            <v>1</v>
          </cell>
        </row>
        <row r="1542">
          <cell r="A1542" t="str">
            <v>52613</v>
          </cell>
          <cell r="B1542">
            <v>5</v>
          </cell>
          <cell r="C1542">
            <v>1</v>
          </cell>
          <cell r="D1542">
            <v>1</v>
          </cell>
          <cell r="E1542">
            <v>1</v>
          </cell>
          <cell r="F1542">
            <v>2</v>
          </cell>
        </row>
        <row r="1543">
          <cell r="A1543" t="str">
            <v>5262</v>
          </cell>
        </row>
        <row r="1544">
          <cell r="A1544" t="str">
            <v>52621</v>
          </cell>
          <cell r="B1544">
            <v>1</v>
          </cell>
          <cell r="F1544">
            <v>1</v>
          </cell>
        </row>
        <row r="1545">
          <cell r="A1545" t="str">
            <v>526210</v>
          </cell>
        </row>
        <row r="1546">
          <cell r="A1546" t="str">
            <v>52622</v>
          </cell>
          <cell r="B1546">
            <v>4</v>
          </cell>
          <cell r="C1546">
            <v>1</v>
          </cell>
          <cell r="F1546">
            <v>2</v>
          </cell>
          <cell r="G1546">
            <v>1</v>
          </cell>
        </row>
        <row r="1547">
          <cell r="A1547" t="str">
            <v>5263</v>
          </cell>
          <cell r="B1547">
            <v>5</v>
          </cell>
          <cell r="D1547">
            <v>3</v>
          </cell>
          <cell r="G1547">
            <v>2</v>
          </cell>
        </row>
        <row r="1548">
          <cell r="A1548" t="str">
            <v>52631</v>
          </cell>
        </row>
        <row r="1549">
          <cell r="A1549" t="str">
            <v>52632</v>
          </cell>
          <cell r="B1549">
            <v>3</v>
          </cell>
          <cell r="D1549">
            <v>2</v>
          </cell>
          <cell r="F1549">
            <v>1</v>
          </cell>
        </row>
        <row r="1550">
          <cell r="A1550" t="str">
            <v>52633</v>
          </cell>
          <cell r="B1550">
            <v>7</v>
          </cell>
          <cell r="C1550">
            <v>3</v>
          </cell>
          <cell r="D1550">
            <v>2</v>
          </cell>
          <cell r="E1550">
            <v>2</v>
          </cell>
        </row>
        <row r="1551">
          <cell r="A1551" t="str">
            <v>526330</v>
          </cell>
          <cell r="B1551">
            <v>6</v>
          </cell>
          <cell r="D1551">
            <v>2</v>
          </cell>
          <cell r="F1551">
            <v>2</v>
          </cell>
          <cell r="G1551">
            <v>2</v>
          </cell>
        </row>
        <row r="1552">
          <cell r="A1552" t="str">
            <v>526331</v>
          </cell>
          <cell r="B1552">
            <v>5</v>
          </cell>
          <cell r="D1552">
            <v>2</v>
          </cell>
          <cell r="E1552">
            <v>1</v>
          </cell>
          <cell r="F1552">
            <v>1</v>
          </cell>
          <cell r="G1552">
            <v>1</v>
          </cell>
        </row>
        <row r="1553">
          <cell r="A1553" t="str">
            <v>526332</v>
          </cell>
        </row>
        <row r="1554">
          <cell r="A1554" t="str">
            <v>527</v>
          </cell>
        </row>
        <row r="1555">
          <cell r="A1555" t="str">
            <v>5271</v>
          </cell>
        </row>
        <row r="1556">
          <cell r="A1556" t="str">
            <v>52710</v>
          </cell>
        </row>
        <row r="1557">
          <cell r="A1557" t="str">
            <v>527100</v>
          </cell>
          <cell r="B1557">
            <v>2</v>
          </cell>
          <cell r="D1557">
            <v>1</v>
          </cell>
          <cell r="F1557">
            <v>1</v>
          </cell>
        </row>
        <row r="1558">
          <cell r="A1558" t="str">
            <v>5272</v>
          </cell>
        </row>
        <row r="1559">
          <cell r="A1559" t="str">
            <v>52721</v>
          </cell>
          <cell r="B1559">
            <v>1</v>
          </cell>
          <cell r="D1559">
            <v>1</v>
          </cell>
        </row>
        <row r="1560">
          <cell r="A1560" t="str">
            <v>52722</v>
          </cell>
          <cell r="B1560">
            <v>1</v>
          </cell>
          <cell r="E1560">
            <v>1</v>
          </cell>
        </row>
        <row r="1561">
          <cell r="A1561" t="str">
            <v>5273</v>
          </cell>
        </row>
        <row r="1562">
          <cell r="A1562" t="str">
            <v>52730</v>
          </cell>
          <cell r="B1562">
            <v>1</v>
          </cell>
          <cell r="F1562">
            <v>1</v>
          </cell>
        </row>
        <row r="1563">
          <cell r="A1563" t="str">
            <v>5274</v>
          </cell>
        </row>
        <row r="1564">
          <cell r="A1564" t="str">
            <v>52741</v>
          </cell>
        </row>
        <row r="1565">
          <cell r="A1565" t="str">
            <v>52742</v>
          </cell>
          <cell r="B1565">
            <v>1</v>
          </cell>
          <cell r="D1565">
            <v>1</v>
          </cell>
        </row>
        <row r="1566">
          <cell r="A1566" t="str">
            <v>527420</v>
          </cell>
          <cell r="B1566">
            <v>1</v>
          </cell>
          <cell r="D1566">
            <v>1</v>
          </cell>
        </row>
        <row r="1567">
          <cell r="A1567" t="str">
            <v>527421</v>
          </cell>
          <cell r="B1567">
            <v>1</v>
          </cell>
          <cell r="C1567">
            <v>1</v>
          </cell>
        </row>
        <row r="1568">
          <cell r="A1568" t="str">
            <v>527422</v>
          </cell>
        </row>
        <row r="1569">
          <cell r="A1569" t="str">
            <v>55</v>
          </cell>
          <cell r="B1569">
            <v>1</v>
          </cell>
          <cell r="G1569">
            <v>1</v>
          </cell>
        </row>
        <row r="1570">
          <cell r="A1570" t="str">
            <v>551</v>
          </cell>
        </row>
        <row r="1571">
          <cell r="A1571" t="str">
            <v>5511</v>
          </cell>
        </row>
        <row r="1572">
          <cell r="A1572" t="str">
            <v>55111</v>
          </cell>
          <cell r="B1572">
            <v>3</v>
          </cell>
          <cell r="C1572">
            <v>1</v>
          </cell>
          <cell r="D1572">
            <v>2</v>
          </cell>
        </row>
        <row r="1573">
          <cell r="A1573" t="str">
            <v>55112</v>
          </cell>
          <cell r="B1573">
            <v>4</v>
          </cell>
          <cell r="D1573">
            <v>2</v>
          </cell>
          <cell r="F1573">
            <v>1</v>
          </cell>
          <cell r="G1573">
            <v>1</v>
          </cell>
        </row>
        <row r="1574">
          <cell r="A1574" t="str">
            <v>55113</v>
          </cell>
          <cell r="B1574">
            <v>1</v>
          </cell>
          <cell r="G1574">
            <v>1</v>
          </cell>
        </row>
        <row r="1575">
          <cell r="A1575" t="str">
            <v>5512</v>
          </cell>
        </row>
        <row r="1576">
          <cell r="A1576" t="str">
            <v>55120</v>
          </cell>
          <cell r="B1576">
            <v>1</v>
          </cell>
          <cell r="D1576">
            <v>1</v>
          </cell>
        </row>
        <row r="1577">
          <cell r="A1577" t="str">
            <v>552</v>
          </cell>
          <cell r="B1577">
            <v>1</v>
          </cell>
          <cell r="D1577">
            <v>1</v>
          </cell>
        </row>
        <row r="1578">
          <cell r="A1578" t="str">
            <v>5521</v>
          </cell>
        </row>
        <row r="1579">
          <cell r="A1579" t="str">
            <v>55210</v>
          </cell>
        </row>
        <row r="1580">
          <cell r="A1580" t="str">
            <v>5522</v>
          </cell>
        </row>
        <row r="1581">
          <cell r="A1581" t="str">
            <v>55220</v>
          </cell>
          <cell r="B1581">
            <v>3</v>
          </cell>
          <cell r="E1581">
            <v>1</v>
          </cell>
          <cell r="F1581">
            <v>1</v>
          </cell>
          <cell r="G1581">
            <v>1</v>
          </cell>
        </row>
        <row r="1582">
          <cell r="A1582" t="str">
            <v>5523</v>
          </cell>
          <cell r="B1582">
            <v>1</v>
          </cell>
          <cell r="F1582">
            <v>1</v>
          </cell>
        </row>
        <row r="1583">
          <cell r="A1583" t="str">
            <v>55231</v>
          </cell>
        </row>
        <row r="1584">
          <cell r="A1584" t="str">
            <v>55232</v>
          </cell>
        </row>
        <row r="1585">
          <cell r="A1585" t="str">
            <v>55233</v>
          </cell>
          <cell r="B1585">
            <v>5</v>
          </cell>
          <cell r="E1585">
            <v>2</v>
          </cell>
          <cell r="F1585">
            <v>2</v>
          </cell>
          <cell r="G1585">
            <v>1</v>
          </cell>
        </row>
        <row r="1586">
          <cell r="A1586" t="str">
            <v>55234</v>
          </cell>
          <cell r="B1586">
            <v>1</v>
          </cell>
          <cell r="E1586">
            <v>1</v>
          </cell>
        </row>
        <row r="1587">
          <cell r="A1587" t="str">
            <v>55235</v>
          </cell>
          <cell r="B1587">
            <v>1</v>
          </cell>
          <cell r="E1587">
            <v>1</v>
          </cell>
        </row>
        <row r="1588">
          <cell r="A1588" t="str">
            <v>553</v>
          </cell>
          <cell r="B1588">
            <v>1</v>
          </cell>
          <cell r="E1588">
            <v>1</v>
          </cell>
        </row>
        <row r="1589">
          <cell r="A1589" t="str">
            <v>5530</v>
          </cell>
        </row>
        <row r="1590">
          <cell r="A1590" t="str">
            <v>55301</v>
          </cell>
          <cell r="B1590">
            <v>300</v>
          </cell>
          <cell r="C1590">
            <v>66</v>
          </cell>
          <cell r="D1590">
            <v>88</v>
          </cell>
          <cell r="E1590">
            <v>38</v>
          </cell>
          <cell r="F1590">
            <v>58</v>
          </cell>
          <cell r="G1590">
            <v>50</v>
          </cell>
        </row>
        <row r="1591">
          <cell r="A1591" t="str">
            <v>553010</v>
          </cell>
        </row>
        <row r="1592">
          <cell r="A1592" t="str">
            <v>55302</v>
          </cell>
          <cell r="B1592">
            <v>3</v>
          </cell>
          <cell r="D1592">
            <v>1</v>
          </cell>
          <cell r="E1592">
            <v>1</v>
          </cell>
          <cell r="F1592">
            <v>1</v>
          </cell>
        </row>
        <row r="1593">
          <cell r="A1593" t="str">
            <v>55303</v>
          </cell>
          <cell r="B1593">
            <v>8</v>
          </cell>
          <cell r="C1593">
            <v>1</v>
          </cell>
          <cell r="D1593">
            <v>4</v>
          </cell>
          <cell r="E1593">
            <v>1</v>
          </cell>
          <cell r="F1593">
            <v>1</v>
          </cell>
          <cell r="G1593">
            <v>1</v>
          </cell>
        </row>
        <row r="1594">
          <cell r="A1594" t="str">
            <v>55304</v>
          </cell>
          <cell r="B1594">
            <v>7</v>
          </cell>
          <cell r="D1594">
            <v>2</v>
          </cell>
          <cell r="F1594">
            <v>2</v>
          </cell>
          <cell r="G1594">
            <v>3</v>
          </cell>
        </row>
        <row r="1595">
          <cell r="A1595" t="str">
            <v>55305</v>
          </cell>
          <cell r="B1595">
            <v>16</v>
          </cell>
          <cell r="D1595">
            <v>6</v>
          </cell>
          <cell r="F1595">
            <v>6</v>
          </cell>
          <cell r="G1595">
            <v>4</v>
          </cell>
        </row>
        <row r="1596">
          <cell r="A1596" t="str">
            <v>554</v>
          </cell>
        </row>
        <row r="1597">
          <cell r="A1597" t="str">
            <v>5540</v>
          </cell>
          <cell r="B1597">
            <v>3</v>
          </cell>
          <cell r="D1597">
            <v>2</v>
          </cell>
          <cell r="F1597">
            <v>1</v>
          </cell>
        </row>
        <row r="1598">
          <cell r="A1598" t="str">
            <v>55401</v>
          </cell>
          <cell r="B1598">
            <v>10</v>
          </cell>
          <cell r="D1598">
            <v>4</v>
          </cell>
          <cell r="F1598">
            <v>4</v>
          </cell>
          <cell r="G1598">
            <v>2</v>
          </cell>
        </row>
        <row r="1599">
          <cell r="A1599" t="str">
            <v>554010</v>
          </cell>
        </row>
        <row r="1600">
          <cell r="A1600" t="str">
            <v>55402</v>
          </cell>
          <cell r="B1600">
            <v>1</v>
          </cell>
          <cell r="F1600">
            <v>1</v>
          </cell>
        </row>
        <row r="1601">
          <cell r="A1601" t="str">
            <v>55403</v>
          </cell>
          <cell r="B1601">
            <v>8</v>
          </cell>
          <cell r="D1601">
            <v>3</v>
          </cell>
          <cell r="E1601">
            <v>1</v>
          </cell>
          <cell r="F1601">
            <v>4</v>
          </cell>
        </row>
        <row r="1602">
          <cell r="A1602" t="str">
            <v>55404</v>
          </cell>
        </row>
        <row r="1603">
          <cell r="A1603" t="str">
            <v>555</v>
          </cell>
        </row>
        <row r="1604">
          <cell r="A1604" t="str">
            <v>5551</v>
          </cell>
        </row>
        <row r="1605">
          <cell r="A1605" t="str">
            <v>55510</v>
          </cell>
          <cell r="B1605">
            <v>4</v>
          </cell>
          <cell r="C1605">
            <v>1</v>
          </cell>
          <cell r="D1605">
            <v>2</v>
          </cell>
          <cell r="G1605">
            <v>1</v>
          </cell>
        </row>
        <row r="1606">
          <cell r="A1606" t="str">
            <v>5552</v>
          </cell>
          <cell r="B1606">
            <v>5</v>
          </cell>
          <cell r="D1606">
            <v>1</v>
          </cell>
          <cell r="E1606">
            <v>2</v>
          </cell>
          <cell r="F1606">
            <v>1</v>
          </cell>
          <cell r="G1606">
            <v>1</v>
          </cell>
        </row>
        <row r="1607">
          <cell r="A1607" t="str">
            <v>55520</v>
          </cell>
          <cell r="B1607">
            <v>2</v>
          </cell>
          <cell r="C1607">
            <v>2</v>
          </cell>
        </row>
        <row r="1608">
          <cell r="A1608" t="str">
            <v>555200</v>
          </cell>
          <cell r="B1608">
            <v>1</v>
          </cell>
          <cell r="D1608">
            <v>1</v>
          </cell>
        </row>
        <row r="1609">
          <cell r="A1609" t="str">
            <v>60</v>
          </cell>
        </row>
        <row r="1610">
          <cell r="A1610" t="str">
            <v>601</v>
          </cell>
        </row>
        <row r="1611">
          <cell r="A1611" t="str">
            <v>6010</v>
          </cell>
        </row>
        <row r="1612">
          <cell r="A1612" t="str">
            <v>60101</v>
          </cell>
        </row>
        <row r="1613">
          <cell r="A1613" t="str">
            <v>60102</v>
          </cell>
        </row>
        <row r="1614">
          <cell r="A1614" t="str">
            <v>602</v>
          </cell>
        </row>
        <row r="1615">
          <cell r="A1615" t="str">
            <v>6021</v>
          </cell>
        </row>
        <row r="1616">
          <cell r="A1616" t="str">
            <v>60211</v>
          </cell>
          <cell r="B1616">
            <v>1</v>
          </cell>
          <cell r="D1616">
            <v>1</v>
          </cell>
        </row>
        <row r="1617">
          <cell r="A1617" t="str">
            <v>60212</v>
          </cell>
          <cell r="B1617">
            <v>1</v>
          </cell>
          <cell r="F1617">
            <v>1</v>
          </cell>
        </row>
        <row r="1618">
          <cell r="A1618" t="str">
            <v>60213</v>
          </cell>
        </row>
        <row r="1619">
          <cell r="A1619" t="str">
            <v>60214</v>
          </cell>
        </row>
        <row r="1620">
          <cell r="A1620" t="str">
            <v>6022</v>
          </cell>
        </row>
        <row r="1621">
          <cell r="A1621" t="str">
            <v>60220</v>
          </cell>
          <cell r="B1621">
            <v>6</v>
          </cell>
          <cell r="C1621">
            <v>1</v>
          </cell>
          <cell r="D1621">
            <v>2</v>
          </cell>
          <cell r="F1621">
            <v>3</v>
          </cell>
        </row>
        <row r="1622">
          <cell r="A1622" t="str">
            <v>602200</v>
          </cell>
          <cell r="B1622">
            <v>5</v>
          </cell>
          <cell r="C1622">
            <v>1</v>
          </cell>
          <cell r="D1622">
            <v>1</v>
          </cell>
          <cell r="F1622">
            <v>1</v>
          </cell>
          <cell r="G1622">
            <v>2</v>
          </cell>
        </row>
        <row r="1623">
          <cell r="A1623" t="str">
            <v>602201</v>
          </cell>
        </row>
        <row r="1624">
          <cell r="A1624" t="str">
            <v>6023</v>
          </cell>
          <cell r="B1624">
            <v>1</v>
          </cell>
          <cell r="D1624">
            <v>1</v>
          </cell>
        </row>
        <row r="1625">
          <cell r="A1625" t="str">
            <v>60231</v>
          </cell>
          <cell r="B1625">
            <v>1</v>
          </cell>
          <cell r="D1625">
            <v>1</v>
          </cell>
        </row>
        <row r="1626">
          <cell r="A1626" t="str">
            <v>60232</v>
          </cell>
        </row>
        <row r="1627">
          <cell r="A1627" t="str">
            <v>6024</v>
          </cell>
          <cell r="B1627">
            <v>10</v>
          </cell>
          <cell r="D1627">
            <v>5</v>
          </cell>
          <cell r="E1627">
            <v>1</v>
          </cell>
          <cell r="F1627">
            <v>3</v>
          </cell>
          <cell r="G1627">
            <v>1</v>
          </cell>
        </row>
        <row r="1628">
          <cell r="A1628" t="str">
            <v>60241</v>
          </cell>
          <cell r="B1628">
            <v>28</v>
          </cell>
          <cell r="C1628">
            <v>3</v>
          </cell>
          <cell r="D1628">
            <v>13</v>
          </cell>
          <cell r="E1628">
            <v>2</v>
          </cell>
          <cell r="F1628">
            <v>7</v>
          </cell>
          <cell r="G1628">
            <v>3</v>
          </cell>
        </row>
        <row r="1629">
          <cell r="A1629" t="str">
            <v>602410</v>
          </cell>
          <cell r="B1629">
            <v>1</v>
          </cell>
          <cell r="F1629">
            <v>1</v>
          </cell>
        </row>
        <row r="1630">
          <cell r="A1630" t="str">
            <v>602411</v>
          </cell>
        </row>
        <row r="1631">
          <cell r="A1631" t="str">
            <v>602412</v>
          </cell>
        </row>
        <row r="1632">
          <cell r="A1632" t="str">
            <v>602413</v>
          </cell>
        </row>
        <row r="1633">
          <cell r="A1633" t="str">
            <v>602414</v>
          </cell>
        </row>
        <row r="1634">
          <cell r="A1634" t="str">
            <v>602415</v>
          </cell>
        </row>
        <row r="1635">
          <cell r="A1635" t="str">
            <v>602416</v>
          </cell>
        </row>
        <row r="1636">
          <cell r="A1636" t="str">
            <v>602417</v>
          </cell>
        </row>
        <row r="1637">
          <cell r="A1637" t="str">
            <v>602418</v>
          </cell>
        </row>
        <row r="1638">
          <cell r="A1638" t="str">
            <v>602419</v>
          </cell>
        </row>
        <row r="1639">
          <cell r="A1639" t="str">
            <v>60242</v>
          </cell>
        </row>
        <row r="1640">
          <cell r="A1640" t="str">
            <v>602420</v>
          </cell>
        </row>
        <row r="1641">
          <cell r="A1641" t="str">
            <v>602421</v>
          </cell>
        </row>
        <row r="1642">
          <cell r="A1642" t="str">
            <v>602422</v>
          </cell>
        </row>
        <row r="1643">
          <cell r="A1643" t="str">
            <v>602423</v>
          </cell>
        </row>
        <row r="1644">
          <cell r="A1644" t="str">
            <v>602424</v>
          </cell>
        </row>
        <row r="1645">
          <cell r="A1645" t="str">
            <v>602425</v>
          </cell>
        </row>
        <row r="1646">
          <cell r="A1646" t="str">
            <v>602426</v>
          </cell>
          <cell r="B1646">
            <v>1</v>
          </cell>
          <cell r="D1646">
            <v>1</v>
          </cell>
        </row>
        <row r="1647">
          <cell r="A1647" t="str">
            <v>602427</v>
          </cell>
        </row>
        <row r="1648">
          <cell r="A1648" t="str">
            <v>602428</v>
          </cell>
        </row>
        <row r="1649">
          <cell r="A1649" t="str">
            <v>60243</v>
          </cell>
        </row>
        <row r="1650">
          <cell r="A1650" t="str">
            <v>60244</v>
          </cell>
          <cell r="B1650">
            <v>44</v>
          </cell>
          <cell r="C1650">
            <v>8</v>
          </cell>
          <cell r="D1650">
            <v>17</v>
          </cell>
          <cell r="E1650">
            <v>3</v>
          </cell>
          <cell r="F1650">
            <v>7</v>
          </cell>
          <cell r="G1650">
            <v>9</v>
          </cell>
        </row>
        <row r="1651">
          <cell r="A1651" t="str">
            <v>603</v>
          </cell>
        </row>
        <row r="1652">
          <cell r="A1652" t="str">
            <v>6030</v>
          </cell>
        </row>
        <row r="1653">
          <cell r="A1653" t="str">
            <v>60300</v>
          </cell>
        </row>
        <row r="1654">
          <cell r="A1654" t="str">
            <v>61</v>
          </cell>
        </row>
        <row r="1655">
          <cell r="A1655" t="str">
            <v>611</v>
          </cell>
        </row>
        <row r="1656">
          <cell r="A1656" t="str">
            <v>6110</v>
          </cell>
        </row>
        <row r="1657">
          <cell r="A1657" t="str">
            <v>61100</v>
          </cell>
        </row>
        <row r="1658">
          <cell r="A1658" t="str">
            <v>611000</v>
          </cell>
        </row>
        <row r="1659">
          <cell r="A1659" t="str">
            <v>611001</v>
          </cell>
        </row>
        <row r="1660">
          <cell r="A1660" t="str">
            <v>611002</v>
          </cell>
        </row>
        <row r="1661">
          <cell r="A1661" t="str">
            <v>611003</v>
          </cell>
        </row>
        <row r="1662">
          <cell r="A1662" t="str">
            <v>611004</v>
          </cell>
        </row>
        <row r="1663">
          <cell r="A1663" t="str">
            <v>611005</v>
          </cell>
        </row>
        <row r="1664">
          <cell r="A1664" t="str">
            <v>611006</v>
          </cell>
        </row>
        <row r="1665">
          <cell r="A1665" t="str">
            <v>612</v>
          </cell>
        </row>
        <row r="1666">
          <cell r="A1666" t="str">
            <v>6120</v>
          </cell>
          <cell r="B1666">
            <v>1</v>
          </cell>
          <cell r="D1666">
            <v>1</v>
          </cell>
        </row>
        <row r="1667">
          <cell r="A1667" t="str">
            <v>61201</v>
          </cell>
        </row>
        <row r="1668">
          <cell r="A1668" t="str">
            <v>61202</v>
          </cell>
        </row>
        <row r="1669">
          <cell r="A1669" t="str">
            <v>61203</v>
          </cell>
          <cell r="B1669">
            <v>1</v>
          </cell>
          <cell r="D1669">
            <v>1</v>
          </cell>
        </row>
        <row r="1670">
          <cell r="A1670" t="str">
            <v>61204</v>
          </cell>
        </row>
        <row r="1671">
          <cell r="A1671" t="str">
            <v>62</v>
          </cell>
        </row>
        <row r="1672">
          <cell r="A1672" t="str">
            <v>621</v>
          </cell>
        </row>
        <row r="1673">
          <cell r="A1673" t="str">
            <v>6210</v>
          </cell>
        </row>
        <row r="1674">
          <cell r="A1674" t="str">
            <v>62100</v>
          </cell>
        </row>
        <row r="1675">
          <cell r="A1675" t="str">
            <v>622</v>
          </cell>
        </row>
        <row r="1676">
          <cell r="A1676" t="str">
            <v>6220</v>
          </cell>
        </row>
        <row r="1677">
          <cell r="A1677" t="str">
            <v>62200</v>
          </cell>
        </row>
        <row r="1678">
          <cell r="A1678" t="str">
            <v>623</v>
          </cell>
        </row>
        <row r="1679">
          <cell r="A1679" t="str">
            <v>6230</v>
          </cell>
        </row>
        <row r="1680">
          <cell r="A1680" t="str">
            <v>62300</v>
          </cell>
        </row>
        <row r="1681">
          <cell r="A1681" t="str">
            <v>63</v>
          </cell>
        </row>
        <row r="1682">
          <cell r="A1682" t="str">
            <v>631</v>
          </cell>
        </row>
        <row r="1683">
          <cell r="A1683" t="str">
            <v>6311</v>
          </cell>
        </row>
        <row r="1684">
          <cell r="A1684" t="str">
            <v>63110</v>
          </cell>
        </row>
        <row r="1685">
          <cell r="A1685" t="str">
            <v>6312</v>
          </cell>
        </row>
        <row r="1686">
          <cell r="A1686" t="str">
            <v>63121</v>
          </cell>
          <cell r="B1686">
            <v>3</v>
          </cell>
          <cell r="D1686">
            <v>3</v>
          </cell>
        </row>
        <row r="1687">
          <cell r="A1687" t="str">
            <v>631210</v>
          </cell>
        </row>
        <row r="1688">
          <cell r="A1688" t="str">
            <v>63122</v>
          </cell>
        </row>
        <row r="1689">
          <cell r="A1689" t="str">
            <v>632</v>
          </cell>
        </row>
        <row r="1690">
          <cell r="A1690" t="str">
            <v>6321</v>
          </cell>
        </row>
        <row r="1691">
          <cell r="A1691" t="str">
            <v>63211</v>
          </cell>
          <cell r="B1691">
            <v>1</v>
          </cell>
          <cell r="C1691">
            <v>1</v>
          </cell>
        </row>
        <row r="1692">
          <cell r="A1692" t="str">
            <v>63212</v>
          </cell>
        </row>
        <row r="1693">
          <cell r="A1693" t="str">
            <v>632120</v>
          </cell>
        </row>
        <row r="1694">
          <cell r="A1694" t="str">
            <v>632121</v>
          </cell>
          <cell r="B1694">
            <v>2</v>
          </cell>
          <cell r="D1694">
            <v>1</v>
          </cell>
          <cell r="G1694">
            <v>1</v>
          </cell>
        </row>
        <row r="1695">
          <cell r="A1695" t="str">
            <v>6322</v>
          </cell>
          <cell r="B1695">
            <v>1</v>
          </cell>
          <cell r="D1695">
            <v>1</v>
          </cell>
        </row>
        <row r="1696">
          <cell r="A1696" t="str">
            <v>63221</v>
          </cell>
          <cell r="B1696">
            <v>1</v>
          </cell>
          <cell r="D1696">
            <v>1</v>
          </cell>
        </row>
        <row r="1697">
          <cell r="A1697" t="str">
            <v>63222</v>
          </cell>
        </row>
        <row r="1698">
          <cell r="A1698" t="str">
            <v>63223</v>
          </cell>
        </row>
        <row r="1699">
          <cell r="A1699" t="str">
            <v>63224</v>
          </cell>
        </row>
        <row r="1700">
          <cell r="A1700" t="str">
            <v>6323</v>
          </cell>
        </row>
        <row r="1701">
          <cell r="A1701" t="str">
            <v>63231</v>
          </cell>
        </row>
        <row r="1702">
          <cell r="A1702" t="str">
            <v>63232</v>
          </cell>
        </row>
        <row r="1703">
          <cell r="A1703" t="str">
            <v>63233</v>
          </cell>
          <cell r="B1703">
            <v>1</v>
          </cell>
          <cell r="F1703">
            <v>1</v>
          </cell>
        </row>
        <row r="1704">
          <cell r="A1704" t="str">
            <v>633</v>
          </cell>
        </row>
        <row r="1705">
          <cell r="A1705" t="str">
            <v>6330</v>
          </cell>
          <cell r="B1705">
            <v>16</v>
          </cell>
          <cell r="C1705">
            <v>4</v>
          </cell>
          <cell r="D1705">
            <v>2</v>
          </cell>
          <cell r="E1705">
            <v>3</v>
          </cell>
          <cell r="F1705">
            <v>3</v>
          </cell>
          <cell r="G1705">
            <v>4</v>
          </cell>
        </row>
        <row r="1706">
          <cell r="A1706" t="str">
            <v>63301</v>
          </cell>
          <cell r="B1706">
            <v>15</v>
          </cell>
          <cell r="C1706">
            <v>4</v>
          </cell>
          <cell r="D1706">
            <v>5</v>
          </cell>
          <cell r="E1706">
            <v>2</v>
          </cell>
          <cell r="F1706">
            <v>3</v>
          </cell>
          <cell r="G1706">
            <v>1</v>
          </cell>
        </row>
        <row r="1707">
          <cell r="A1707" t="str">
            <v>63302</v>
          </cell>
          <cell r="B1707">
            <v>2</v>
          </cell>
          <cell r="D1707">
            <v>1</v>
          </cell>
          <cell r="F1707">
            <v>1</v>
          </cell>
        </row>
        <row r="1708">
          <cell r="A1708" t="str">
            <v>634</v>
          </cell>
        </row>
        <row r="1709">
          <cell r="A1709" t="str">
            <v>6340</v>
          </cell>
        </row>
        <row r="1710">
          <cell r="A1710" t="str">
            <v>63401</v>
          </cell>
          <cell r="B1710">
            <v>1</v>
          </cell>
          <cell r="D1710">
            <v>1</v>
          </cell>
        </row>
        <row r="1711">
          <cell r="A1711" t="str">
            <v>634010</v>
          </cell>
        </row>
        <row r="1712">
          <cell r="A1712" t="str">
            <v>63402</v>
          </cell>
        </row>
        <row r="1713">
          <cell r="A1713" t="str">
            <v>63403</v>
          </cell>
        </row>
        <row r="1714">
          <cell r="A1714" t="str">
            <v>634030</v>
          </cell>
        </row>
        <row r="1715">
          <cell r="A1715" t="str">
            <v>634031</v>
          </cell>
        </row>
        <row r="1716">
          <cell r="A1716" t="str">
            <v>64</v>
          </cell>
        </row>
        <row r="1717">
          <cell r="A1717" t="str">
            <v>641</v>
          </cell>
        </row>
        <row r="1718">
          <cell r="A1718" t="str">
            <v>6411</v>
          </cell>
        </row>
        <row r="1719">
          <cell r="A1719" t="str">
            <v>64111</v>
          </cell>
        </row>
        <row r="1720">
          <cell r="A1720" t="str">
            <v>64112</v>
          </cell>
        </row>
        <row r="1721">
          <cell r="A1721" t="str">
            <v>64113</v>
          </cell>
        </row>
        <row r="1722">
          <cell r="A1722" t="str">
            <v>64114</v>
          </cell>
        </row>
        <row r="1723">
          <cell r="A1723" t="str">
            <v>6412</v>
          </cell>
          <cell r="B1723">
            <v>27</v>
          </cell>
          <cell r="C1723">
            <v>8</v>
          </cell>
          <cell r="D1723">
            <v>13</v>
          </cell>
          <cell r="E1723">
            <v>3</v>
          </cell>
          <cell r="F1723">
            <v>1</v>
          </cell>
          <cell r="G1723">
            <v>2</v>
          </cell>
        </row>
        <row r="1724">
          <cell r="A1724" t="str">
            <v>64121</v>
          </cell>
          <cell r="B1724">
            <v>1</v>
          </cell>
          <cell r="D1724">
            <v>1</v>
          </cell>
        </row>
        <row r="1725">
          <cell r="A1725" t="str">
            <v>64122</v>
          </cell>
        </row>
        <row r="1726">
          <cell r="A1726" t="str">
            <v>64123</v>
          </cell>
          <cell r="B1726">
            <v>3</v>
          </cell>
          <cell r="C1726">
            <v>3</v>
          </cell>
        </row>
        <row r="1727">
          <cell r="A1727" t="str">
            <v>64124</v>
          </cell>
          <cell r="B1727">
            <v>16</v>
          </cell>
          <cell r="C1727">
            <v>5</v>
          </cell>
          <cell r="D1727">
            <v>4</v>
          </cell>
          <cell r="E1727">
            <v>3</v>
          </cell>
          <cell r="G1727">
            <v>4</v>
          </cell>
        </row>
        <row r="1728">
          <cell r="A1728" t="str">
            <v>641240</v>
          </cell>
          <cell r="B1728">
            <v>1</v>
          </cell>
          <cell r="C1728">
            <v>1</v>
          </cell>
        </row>
        <row r="1729">
          <cell r="A1729" t="str">
            <v>642</v>
          </cell>
        </row>
        <row r="1730">
          <cell r="A1730" t="str">
            <v>6420</v>
          </cell>
        </row>
        <row r="1731">
          <cell r="A1731" t="str">
            <v>64201</v>
          </cell>
        </row>
        <row r="1732">
          <cell r="A1732" t="str">
            <v>64202</v>
          </cell>
        </row>
        <row r="1733">
          <cell r="A1733" t="str">
            <v>64203</v>
          </cell>
        </row>
        <row r="1734">
          <cell r="A1734" t="str">
            <v>64204</v>
          </cell>
        </row>
        <row r="1735">
          <cell r="A1735" t="str">
            <v>64205</v>
          </cell>
        </row>
        <row r="1736">
          <cell r="A1736" t="str">
            <v>64206</v>
          </cell>
        </row>
        <row r="1737">
          <cell r="A1737" t="str">
            <v>64207</v>
          </cell>
          <cell r="B1737">
            <v>5</v>
          </cell>
          <cell r="D1737">
            <v>3</v>
          </cell>
          <cell r="G1737">
            <v>2</v>
          </cell>
        </row>
        <row r="1738">
          <cell r="A1738" t="str">
            <v>65</v>
          </cell>
        </row>
        <row r="1739">
          <cell r="A1739" t="str">
            <v>651</v>
          </cell>
        </row>
        <row r="1740">
          <cell r="A1740" t="str">
            <v>6511</v>
          </cell>
        </row>
        <row r="1741">
          <cell r="A1741" t="str">
            <v>65110</v>
          </cell>
        </row>
        <row r="1742">
          <cell r="A1742" t="str">
            <v>6512</v>
          </cell>
        </row>
        <row r="1743">
          <cell r="A1743" t="str">
            <v>65121</v>
          </cell>
        </row>
        <row r="1744">
          <cell r="A1744" t="str">
            <v>65122</v>
          </cell>
        </row>
        <row r="1745">
          <cell r="A1745" t="str">
            <v>65123</v>
          </cell>
        </row>
        <row r="1746">
          <cell r="A1746" t="str">
            <v>65124</v>
          </cell>
        </row>
        <row r="1747">
          <cell r="A1747" t="str">
            <v>65125</v>
          </cell>
        </row>
        <row r="1748">
          <cell r="A1748" t="str">
            <v>65126</v>
          </cell>
        </row>
        <row r="1749">
          <cell r="A1749" t="str">
            <v>65127</v>
          </cell>
        </row>
        <row r="1750">
          <cell r="A1750" t="str">
            <v>65128</v>
          </cell>
        </row>
        <row r="1751">
          <cell r="A1751" t="str">
            <v>65129</v>
          </cell>
        </row>
        <row r="1752">
          <cell r="A1752" t="str">
            <v>652</v>
          </cell>
        </row>
        <row r="1753">
          <cell r="A1753" t="str">
            <v>6521</v>
          </cell>
        </row>
        <row r="1754">
          <cell r="A1754" t="str">
            <v>65210</v>
          </cell>
        </row>
        <row r="1755">
          <cell r="A1755" t="str">
            <v>6522</v>
          </cell>
        </row>
        <row r="1756">
          <cell r="A1756" t="str">
            <v>65220</v>
          </cell>
        </row>
        <row r="1757">
          <cell r="A1757" t="str">
            <v>6523</v>
          </cell>
        </row>
        <row r="1758">
          <cell r="A1758" t="str">
            <v>65231</v>
          </cell>
        </row>
        <row r="1759">
          <cell r="A1759" t="str">
            <v>65232</v>
          </cell>
        </row>
        <row r="1760">
          <cell r="A1760" t="str">
            <v>65233</v>
          </cell>
          <cell r="B1760">
            <v>3</v>
          </cell>
          <cell r="D1760">
            <v>3</v>
          </cell>
        </row>
        <row r="1761">
          <cell r="A1761" t="str">
            <v>66</v>
          </cell>
        </row>
        <row r="1762">
          <cell r="A1762" t="str">
            <v>660</v>
          </cell>
        </row>
        <row r="1763">
          <cell r="A1763" t="str">
            <v>6601</v>
          </cell>
        </row>
        <row r="1764">
          <cell r="A1764" t="str">
            <v>66011</v>
          </cell>
        </row>
        <row r="1765">
          <cell r="A1765" t="str">
            <v>66012</v>
          </cell>
        </row>
        <row r="1766">
          <cell r="A1766" t="str">
            <v>6602</v>
          </cell>
        </row>
        <row r="1767">
          <cell r="A1767" t="str">
            <v>66020</v>
          </cell>
        </row>
        <row r="1768">
          <cell r="A1768" t="str">
            <v>6603</v>
          </cell>
        </row>
        <row r="1769">
          <cell r="A1769" t="str">
            <v>66031</v>
          </cell>
        </row>
        <row r="1770">
          <cell r="A1770" t="str">
            <v>66032</v>
          </cell>
        </row>
        <row r="1771">
          <cell r="A1771" t="str">
            <v>66033</v>
          </cell>
        </row>
        <row r="1772">
          <cell r="A1772" t="str">
            <v>67</v>
          </cell>
        </row>
        <row r="1773">
          <cell r="A1773" t="str">
            <v>671</v>
          </cell>
        </row>
        <row r="1774">
          <cell r="A1774" t="str">
            <v>6711</v>
          </cell>
        </row>
        <row r="1775">
          <cell r="A1775" t="str">
            <v>67110</v>
          </cell>
        </row>
        <row r="1776">
          <cell r="A1776" t="str">
            <v>6712</v>
          </cell>
        </row>
        <row r="1777">
          <cell r="A1777" t="str">
            <v>67120</v>
          </cell>
        </row>
        <row r="1778">
          <cell r="A1778" t="str">
            <v>671200</v>
          </cell>
        </row>
        <row r="1779">
          <cell r="A1779" t="str">
            <v>671201</v>
          </cell>
        </row>
        <row r="1780">
          <cell r="A1780" t="str">
            <v>6713</v>
          </cell>
        </row>
        <row r="1781">
          <cell r="A1781" t="str">
            <v>67130</v>
          </cell>
          <cell r="B1781">
            <v>16</v>
          </cell>
          <cell r="D1781">
            <v>10</v>
          </cell>
          <cell r="E1781">
            <v>1</v>
          </cell>
          <cell r="F1781">
            <v>4</v>
          </cell>
          <cell r="G1781">
            <v>1</v>
          </cell>
        </row>
        <row r="1782">
          <cell r="A1782" t="str">
            <v>672</v>
          </cell>
        </row>
        <row r="1783">
          <cell r="A1783" t="str">
            <v>6720</v>
          </cell>
        </row>
        <row r="1784">
          <cell r="A1784" t="str">
            <v>67201</v>
          </cell>
          <cell r="B1784">
            <v>230</v>
          </cell>
          <cell r="C1784">
            <v>25</v>
          </cell>
          <cell r="D1784">
            <v>75</v>
          </cell>
          <cell r="E1784">
            <v>26</v>
          </cell>
          <cell r="F1784">
            <v>65</v>
          </cell>
          <cell r="G1784">
            <v>39</v>
          </cell>
        </row>
        <row r="1785">
          <cell r="A1785" t="str">
            <v>67202</v>
          </cell>
          <cell r="B1785">
            <v>5</v>
          </cell>
          <cell r="D1785">
            <v>1</v>
          </cell>
          <cell r="E1785">
            <v>1</v>
          </cell>
          <cell r="F1785">
            <v>2</v>
          </cell>
          <cell r="G1785">
            <v>1</v>
          </cell>
        </row>
        <row r="1786">
          <cell r="A1786" t="str">
            <v>67203</v>
          </cell>
          <cell r="B1786">
            <v>1</v>
          </cell>
          <cell r="D1786">
            <v>1</v>
          </cell>
        </row>
        <row r="1787">
          <cell r="A1787" t="str">
            <v>70</v>
          </cell>
        </row>
        <row r="1788">
          <cell r="A1788" t="str">
            <v>701</v>
          </cell>
          <cell r="B1788">
            <v>2</v>
          </cell>
          <cell r="D1788">
            <v>1</v>
          </cell>
          <cell r="E1788">
            <v>1</v>
          </cell>
        </row>
        <row r="1789">
          <cell r="A1789" t="str">
            <v>7011</v>
          </cell>
        </row>
        <row r="1790">
          <cell r="A1790" t="str">
            <v>70111</v>
          </cell>
          <cell r="B1790">
            <v>1</v>
          </cell>
          <cell r="G1790">
            <v>1</v>
          </cell>
        </row>
        <row r="1791">
          <cell r="A1791" t="str">
            <v>70112</v>
          </cell>
        </row>
        <row r="1792">
          <cell r="A1792" t="str">
            <v>70113</v>
          </cell>
          <cell r="B1792">
            <v>3</v>
          </cell>
          <cell r="C1792">
            <v>1</v>
          </cell>
          <cell r="D1792">
            <v>1</v>
          </cell>
          <cell r="G1792">
            <v>1</v>
          </cell>
        </row>
        <row r="1793">
          <cell r="A1793" t="str">
            <v>7012</v>
          </cell>
        </row>
        <row r="1794">
          <cell r="A1794" t="str">
            <v>70121</v>
          </cell>
          <cell r="B1794">
            <v>2</v>
          </cell>
          <cell r="D1794">
            <v>2</v>
          </cell>
        </row>
        <row r="1795">
          <cell r="A1795" t="str">
            <v>70122</v>
          </cell>
        </row>
        <row r="1796">
          <cell r="A1796" t="str">
            <v>702</v>
          </cell>
        </row>
        <row r="1797">
          <cell r="A1797" t="str">
            <v>7020</v>
          </cell>
        </row>
        <row r="1798">
          <cell r="A1798" t="str">
            <v>70201</v>
          </cell>
          <cell r="B1798">
            <v>7</v>
          </cell>
          <cell r="D1798">
            <v>6</v>
          </cell>
          <cell r="F1798">
            <v>1</v>
          </cell>
        </row>
        <row r="1799">
          <cell r="A1799" t="str">
            <v>702010</v>
          </cell>
          <cell r="B1799">
            <v>1</v>
          </cell>
          <cell r="F1799">
            <v>1</v>
          </cell>
        </row>
        <row r="1800">
          <cell r="A1800" t="str">
            <v>702011</v>
          </cell>
        </row>
        <row r="1801">
          <cell r="A1801" t="str">
            <v>702012</v>
          </cell>
        </row>
        <row r="1802">
          <cell r="A1802" t="str">
            <v>702013</v>
          </cell>
          <cell r="B1802">
            <v>11</v>
          </cell>
          <cell r="C1802">
            <v>2</v>
          </cell>
          <cell r="D1802">
            <v>5</v>
          </cell>
          <cell r="E1802">
            <v>3</v>
          </cell>
          <cell r="F1802">
            <v>1</v>
          </cell>
        </row>
        <row r="1803">
          <cell r="A1803" t="str">
            <v>70202</v>
          </cell>
          <cell r="B1803">
            <v>1</v>
          </cell>
          <cell r="G1803">
            <v>1</v>
          </cell>
        </row>
        <row r="1804">
          <cell r="A1804" t="str">
            <v>703</v>
          </cell>
        </row>
        <row r="1805">
          <cell r="A1805" t="str">
            <v>7031</v>
          </cell>
          <cell r="B1805">
            <v>1</v>
          </cell>
          <cell r="C1805">
            <v>1</v>
          </cell>
        </row>
        <row r="1806">
          <cell r="A1806" t="str">
            <v>70310</v>
          </cell>
          <cell r="B1806">
            <v>25</v>
          </cell>
          <cell r="C1806">
            <v>7</v>
          </cell>
          <cell r="D1806">
            <v>11</v>
          </cell>
          <cell r="F1806">
            <v>4</v>
          </cell>
          <cell r="G1806">
            <v>3</v>
          </cell>
        </row>
        <row r="1807">
          <cell r="A1807" t="str">
            <v>7032</v>
          </cell>
          <cell r="B1807">
            <v>5</v>
          </cell>
          <cell r="D1807">
            <v>3</v>
          </cell>
          <cell r="E1807">
            <v>1</v>
          </cell>
          <cell r="G1807">
            <v>1</v>
          </cell>
        </row>
        <row r="1808">
          <cell r="A1808" t="str">
            <v>70320</v>
          </cell>
          <cell r="B1808">
            <v>16</v>
          </cell>
          <cell r="C1808">
            <v>5</v>
          </cell>
          <cell r="D1808">
            <v>9</v>
          </cell>
          <cell r="E1808">
            <v>2</v>
          </cell>
        </row>
        <row r="1809">
          <cell r="A1809" t="str">
            <v>703200</v>
          </cell>
        </row>
        <row r="1810">
          <cell r="A1810" t="str">
            <v>703201</v>
          </cell>
          <cell r="B1810">
            <v>7</v>
          </cell>
          <cell r="C1810">
            <v>1</v>
          </cell>
          <cell r="D1810">
            <v>3</v>
          </cell>
          <cell r="F1810">
            <v>1</v>
          </cell>
          <cell r="G1810">
            <v>2</v>
          </cell>
        </row>
        <row r="1811">
          <cell r="A1811" t="str">
            <v>71</v>
          </cell>
        </row>
        <row r="1812">
          <cell r="A1812" t="str">
            <v>711</v>
          </cell>
        </row>
        <row r="1813">
          <cell r="A1813" t="str">
            <v>7110</v>
          </cell>
          <cell r="B1813">
            <v>4</v>
          </cell>
          <cell r="C1813">
            <v>2</v>
          </cell>
          <cell r="D1813">
            <v>1</v>
          </cell>
          <cell r="F1813">
            <v>1</v>
          </cell>
        </row>
        <row r="1814">
          <cell r="A1814" t="str">
            <v>71100</v>
          </cell>
          <cell r="B1814">
            <v>7</v>
          </cell>
          <cell r="D1814">
            <v>3</v>
          </cell>
          <cell r="F1814">
            <v>2</v>
          </cell>
          <cell r="G1814">
            <v>2</v>
          </cell>
        </row>
        <row r="1815">
          <cell r="A1815" t="str">
            <v>712</v>
          </cell>
        </row>
        <row r="1816">
          <cell r="A1816" t="str">
            <v>7121</v>
          </cell>
        </row>
        <row r="1817">
          <cell r="A1817" t="str">
            <v>71210</v>
          </cell>
        </row>
        <row r="1818">
          <cell r="A1818" t="str">
            <v>712100</v>
          </cell>
          <cell r="B1818">
            <v>4</v>
          </cell>
          <cell r="E1818">
            <v>1</v>
          </cell>
          <cell r="F1818">
            <v>1</v>
          </cell>
          <cell r="G1818">
            <v>2</v>
          </cell>
        </row>
        <row r="1819">
          <cell r="A1819" t="str">
            <v>712101</v>
          </cell>
          <cell r="B1819">
            <v>1</v>
          </cell>
          <cell r="F1819">
            <v>1</v>
          </cell>
        </row>
        <row r="1820">
          <cell r="A1820" t="str">
            <v>7122</v>
          </cell>
        </row>
        <row r="1821">
          <cell r="A1821" t="str">
            <v>71220</v>
          </cell>
        </row>
        <row r="1822">
          <cell r="A1822" t="str">
            <v>7123</v>
          </cell>
        </row>
        <row r="1823">
          <cell r="A1823" t="str">
            <v>71230</v>
          </cell>
        </row>
        <row r="1824">
          <cell r="A1824" t="str">
            <v>713</v>
          </cell>
          <cell r="B1824">
            <v>1</v>
          </cell>
          <cell r="D1824">
            <v>1</v>
          </cell>
        </row>
        <row r="1825">
          <cell r="A1825" t="str">
            <v>7131</v>
          </cell>
        </row>
        <row r="1826">
          <cell r="A1826" t="str">
            <v>71310</v>
          </cell>
        </row>
        <row r="1827">
          <cell r="A1827" t="str">
            <v>7132</v>
          </cell>
        </row>
        <row r="1828">
          <cell r="A1828" t="str">
            <v>71320</v>
          </cell>
          <cell r="B1828">
            <v>6</v>
          </cell>
          <cell r="D1828">
            <v>1</v>
          </cell>
          <cell r="E1828">
            <v>1</v>
          </cell>
          <cell r="F1828">
            <v>3</v>
          </cell>
          <cell r="G1828">
            <v>1</v>
          </cell>
        </row>
        <row r="1829">
          <cell r="A1829" t="str">
            <v>7133</v>
          </cell>
        </row>
        <row r="1830">
          <cell r="A1830" t="str">
            <v>71330</v>
          </cell>
        </row>
        <row r="1831">
          <cell r="A1831" t="str">
            <v>7134</v>
          </cell>
        </row>
        <row r="1832">
          <cell r="A1832" t="str">
            <v>71340</v>
          </cell>
          <cell r="B1832">
            <v>2</v>
          </cell>
          <cell r="D1832">
            <v>1</v>
          </cell>
          <cell r="F1832">
            <v>1</v>
          </cell>
        </row>
        <row r="1833">
          <cell r="A1833" t="str">
            <v>713400</v>
          </cell>
        </row>
        <row r="1834">
          <cell r="A1834" t="str">
            <v>714</v>
          </cell>
        </row>
        <row r="1835">
          <cell r="A1835" t="str">
            <v>7140</v>
          </cell>
          <cell r="B1835">
            <v>1</v>
          </cell>
          <cell r="F1835">
            <v>1</v>
          </cell>
        </row>
        <row r="1836">
          <cell r="A1836" t="str">
            <v>71401</v>
          </cell>
        </row>
        <row r="1837">
          <cell r="A1837" t="str">
            <v>714010</v>
          </cell>
        </row>
        <row r="1838">
          <cell r="A1838" t="str">
            <v>714011</v>
          </cell>
        </row>
        <row r="1839">
          <cell r="A1839" t="str">
            <v>71402</v>
          </cell>
        </row>
        <row r="1840">
          <cell r="A1840" t="str">
            <v>71403</v>
          </cell>
        </row>
        <row r="1841">
          <cell r="A1841" t="str">
            <v>71404</v>
          </cell>
          <cell r="B1841">
            <v>1</v>
          </cell>
          <cell r="D1841">
            <v>1</v>
          </cell>
        </row>
        <row r="1842">
          <cell r="A1842" t="str">
            <v>71405</v>
          </cell>
        </row>
        <row r="1843">
          <cell r="A1843" t="str">
            <v>714050</v>
          </cell>
          <cell r="B1843">
            <v>1</v>
          </cell>
          <cell r="E1843">
            <v>1</v>
          </cell>
        </row>
        <row r="1844">
          <cell r="A1844" t="str">
            <v>714051</v>
          </cell>
        </row>
        <row r="1845">
          <cell r="A1845" t="str">
            <v>714052</v>
          </cell>
          <cell r="B1845">
            <v>5</v>
          </cell>
          <cell r="F1845">
            <v>2</v>
          </cell>
          <cell r="G1845">
            <v>3</v>
          </cell>
        </row>
        <row r="1846">
          <cell r="A1846" t="str">
            <v>714053</v>
          </cell>
        </row>
        <row r="1847">
          <cell r="A1847" t="str">
            <v>72</v>
          </cell>
        </row>
        <row r="1848">
          <cell r="A1848" t="str">
            <v>721</v>
          </cell>
        </row>
        <row r="1849">
          <cell r="A1849" t="str">
            <v>7210</v>
          </cell>
          <cell r="B1849">
            <v>1</v>
          </cell>
          <cell r="D1849">
            <v>1</v>
          </cell>
        </row>
        <row r="1850">
          <cell r="A1850" t="str">
            <v>72100</v>
          </cell>
          <cell r="B1850">
            <v>4</v>
          </cell>
          <cell r="D1850">
            <v>1</v>
          </cell>
          <cell r="E1850">
            <v>2</v>
          </cell>
          <cell r="G1850">
            <v>1</v>
          </cell>
        </row>
        <row r="1851">
          <cell r="A1851" t="str">
            <v>722</v>
          </cell>
          <cell r="B1851">
            <v>1</v>
          </cell>
          <cell r="F1851">
            <v>1</v>
          </cell>
        </row>
        <row r="1852">
          <cell r="A1852" t="str">
            <v>7220</v>
          </cell>
          <cell r="B1852">
            <v>21</v>
          </cell>
          <cell r="C1852">
            <v>3</v>
          </cell>
          <cell r="D1852">
            <v>7</v>
          </cell>
          <cell r="E1852">
            <v>2</v>
          </cell>
          <cell r="F1852">
            <v>3</v>
          </cell>
          <cell r="G1852">
            <v>6</v>
          </cell>
        </row>
        <row r="1853">
          <cell r="A1853" t="str">
            <v>72201</v>
          </cell>
          <cell r="B1853">
            <v>29</v>
          </cell>
          <cell r="C1853">
            <v>7</v>
          </cell>
          <cell r="D1853">
            <v>13</v>
          </cell>
          <cell r="E1853">
            <v>3</v>
          </cell>
          <cell r="F1853">
            <v>3</v>
          </cell>
          <cell r="G1853">
            <v>3</v>
          </cell>
        </row>
        <row r="1854">
          <cell r="A1854" t="str">
            <v>72202</v>
          </cell>
          <cell r="B1854">
            <v>25</v>
          </cell>
          <cell r="C1854">
            <v>4</v>
          </cell>
          <cell r="D1854">
            <v>8</v>
          </cell>
          <cell r="E1854">
            <v>1</v>
          </cell>
          <cell r="F1854">
            <v>10</v>
          </cell>
          <cell r="G1854">
            <v>2</v>
          </cell>
        </row>
        <row r="1855">
          <cell r="A1855" t="str">
            <v>722020</v>
          </cell>
          <cell r="B1855">
            <v>3</v>
          </cell>
          <cell r="C1855">
            <v>1</v>
          </cell>
          <cell r="D1855">
            <v>1</v>
          </cell>
          <cell r="F1855">
            <v>1</v>
          </cell>
        </row>
        <row r="1856">
          <cell r="A1856" t="str">
            <v>722021</v>
          </cell>
          <cell r="B1856">
            <v>8</v>
          </cell>
          <cell r="C1856">
            <v>3</v>
          </cell>
          <cell r="D1856">
            <v>5</v>
          </cell>
        </row>
        <row r="1857">
          <cell r="A1857" t="str">
            <v>723</v>
          </cell>
        </row>
        <row r="1858">
          <cell r="A1858" t="str">
            <v>7230</v>
          </cell>
          <cell r="B1858">
            <v>2</v>
          </cell>
          <cell r="D1858">
            <v>2</v>
          </cell>
        </row>
        <row r="1859">
          <cell r="A1859" t="str">
            <v>72301</v>
          </cell>
        </row>
        <row r="1860">
          <cell r="A1860" t="str">
            <v>72302</v>
          </cell>
        </row>
        <row r="1861">
          <cell r="A1861" t="str">
            <v>72303</v>
          </cell>
        </row>
        <row r="1862">
          <cell r="A1862" t="str">
            <v>72304</v>
          </cell>
          <cell r="B1862">
            <v>6</v>
          </cell>
          <cell r="D1862">
            <v>2</v>
          </cell>
          <cell r="E1862">
            <v>2</v>
          </cell>
          <cell r="F1862">
            <v>1</v>
          </cell>
          <cell r="G1862">
            <v>1</v>
          </cell>
        </row>
        <row r="1863">
          <cell r="A1863" t="str">
            <v>724</v>
          </cell>
        </row>
        <row r="1864">
          <cell r="A1864" t="str">
            <v>7240</v>
          </cell>
          <cell r="B1864">
            <v>1</v>
          </cell>
          <cell r="C1864">
            <v>1</v>
          </cell>
        </row>
        <row r="1865">
          <cell r="A1865" t="str">
            <v>72400</v>
          </cell>
          <cell r="B1865">
            <v>1</v>
          </cell>
          <cell r="C1865">
            <v>1</v>
          </cell>
        </row>
        <row r="1866">
          <cell r="A1866" t="str">
            <v>724000</v>
          </cell>
          <cell r="B1866">
            <v>15</v>
          </cell>
          <cell r="C1866">
            <v>7</v>
          </cell>
          <cell r="D1866">
            <v>7</v>
          </cell>
          <cell r="F1866">
            <v>1</v>
          </cell>
        </row>
        <row r="1867">
          <cell r="A1867" t="str">
            <v>725</v>
          </cell>
        </row>
        <row r="1868">
          <cell r="A1868" t="str">
            <v>7250</v>
          </cell>
        </row>
        <row r="1869">
          <cell r="A1869" t="str">
            <v>72500</v>
          </cell>
          <cell r="B1869">
            <v>1</v>
          </cell>
          <cell r="D1869">
            <v>1</v>
          </cell>
        </row>
        <row r="1870">
          <cell r="A1870" t="str">
            <v>726</v>
          </cell>
        </row>
        <row r="1871">
          <cell r="A1871" t="str">
            <v>7260</v>
          </cell>
          <cell r="B1871">
            <v>14</v>
          </cell>
          <cell r="C1871">
            <v>3</v>
          </cell>
          <cell r="D1871">
            <v>7</v>
          </cell>
          <cell r="E1871">
            <v>3</v>
          </cell>
          <cell r="F1871">
            <v>1</v>
          </cell>
        </row>
        <row r="1872">
          <cell r="A1872" t="str">
            <v>72601</v>
          </cell>
          <cell r="B1872">
            <v>7</v>
          </cell>
          <cell r="D1872">
            <v>3</v>
          </cell>
          <cell r="E1872">
            <v>2</v>
          </cell>
          <cell r="G1872">
            <v>2</v>
          </cell>
        </row>
        <row r="1873">
          <cell r="A1873" t="str">
            <v>72602</v>
          </cell>
          <cell r="B1873">
            <v>14</v>
          </cell>
          <cell r="C1873">
            <v>1</v>
          </cell>
          <cell r="D1873">
            <v>11</v>
          </cell>
          <cell r="F1873">
            <v>2</v>
          </cell>
        </row>
        <row r="1874">
          <cell r="A1874" t="str">
            <v>726020</v>
          </cell>
        </row>
        <row r="1875">
          <cell r="A1875" t="str">
            <v>726022</v>
          </cell>
          <cell r="B1875">
            <v>1</v>
          </cell>
          <cell r="G1875">
            <v>1</v>
          </cell>
        </row>
        <row r="1876">
          <cell r="A1876" t="str">
            <v>73</v>
          </cell>
        </row>
        <row r="1877">
          <cell r="A1877" t="str">
            <v>731</v>
          </cell>
        </row>
        <row r="1878">
          <cell r="A1878" t="str">
            <v>7310</v>
          </cell>
        </row>
        <row r="1879">
          <cell r="A1879" t="str">
            <v>73101</v>
          </cell>
        </row>
        <row r="1880">
          <cell r="A1880" t="str">
            <v>73102</v>
          </cell>
        </row>
        <row r="1881">
          <cell r="A1881" t="str">
            <v>73103</v>
          </cell>
        </row>
        <row r="1882">
          <cell r="A1882" t="str">
            <v>73104</v>
          </cell>
        </row>
        <row r="1883">
          <cell r="A1883" t="str">
            <v>73105</v>
          </cell>
        </row>
        <row r="1884">
          <cell r="A1884" t="str">
            <v>732</v>
          </cell>
        </row>
        <row r="1885">
          <cell r="A1885" t="str">
            <v>7320</v>
          </cell>
        </row>
        <row r="1886">
          <cell r="A1886" t="str">
            <v>73201</v>
          </cell>
        </row>
        <row r="1887">
          <cell r="A1887" t="str">
            <v>73202</v>
          </cell>
        </row>
        <row r="1888">
          <cell r="A1888" t="str">
            <v>74</v>
          </cell>
        </row>
        <row r="1889">
          <cell r="A1889" t="str">
            <v>741</v>
          </cell>
        </row>
        <row r="1890">
          <cell r="A1890" t="str">
            <v>7411</v>
          </cell>
        </row>
        <row r="1891">
          <cell r="A1891" t="str">
            <v>74111</v>
          </cell>
        </row>
        <row r="1892">
          <cell r="A1892" t="str">
            <v>74112</v>
          </cell>
        </row>
        <row r="1893">
          <cell r="A1893" t="str">
            <v>74113</v>
          </cell>
        </row>
        <row r="1894">
          <cell r="A1894" t="str">
            <v>74114</v>
          </cell>
        </row>
        <row r="1895">
          <cell r="A1895" t="str">
            <v>74115</v>
          </cell>
        </row>
        <row r="1896">
          <cell r="A1896" t="str">
            <v>7412</v>
          </cell>
        </row>
        <row r="1897">
          <cell r="A1897" t="str">
            <v>74121</v>
          </cell>
        </row>
        <row r="1898">
          <cell r="A1898" t="str">
            <v>74122</v>
          </cell>
          <cell r="B1898">
            <v>1</v>
          </cell>
          <cell r="D1898">
            <v>1</v>
          </cell>
        </row>
        <row r="1899">
          <cell r="A1899" t="str">
            <v>74123</v>
          </cell>
        </row>
        <row r="1900">
          <cell r="A1900" t="str">
            <v>74124</v>
          </cell>
        </row>
        <row r="1901">
          <cell r="A1901" t="str">
            <v>74125</v>
          </cell>
          <cell r="B1901">
            <v>14</v>
          </cell>
          <cell r="C1901">
            <v>4</v>
          </cell>
          <cell r="D1901">
            <v>5</v>
          </cell>
          <cell r="E1901">
            <v>1</v>
          </cell>
          <cell r="F1901">
            <v>2</v>
          </cell>
          <cell r="G1901">
            <v>2</v>
          </cell>
        </row>
        <row r="1902">
          <cell r="A1902" t="str">
            <v>7413</v>
          </cell>
        </row>
        <row r="1903">
          <cell r="A1903" t="str">
            <v>74131</v>
          </cell>
          <cell r="B1903">
            <v>1</v>
          </cell>
          <cell r="D1903">
            <v>1</v>
          </cell>
        </row>
        <row r="1904">
          <cell r="A1904" t="str">
            <v>74132</v>
          </cell>
        </row>
        <row r="1905">
          <cell r="A1905" t="str">
            <v>7414</v>
          </cell>
          <cell r="B1905">
            <v>1</v>
          </cell>
          <cell r="G1905">
            <v>1</v>
          </cell>
        </row>
        <row r="1906">
          <cell r="A1906" t="str">
            <v>74141</v>
          </cell>
          <cell r="B1906">
            <v>54</v>
          </cell>
          <cell r="C1906">
            <v>15</v>
          </cell>
          <cell r="D1906">
            <v>16</v>
          </cell>
          <cell r="E1906">
            <v>8</v>
          </cell>
          <cell r="F1906">
            <v>10</v>
          </cell>
          <cell r="G1906">
            <v>5</v>
          </cell>
        </row>
        <row r="1907">
          <cell r="A1907" t="str">
            <v>741410</v>
          </cell>
          <cell r="B1907">
            <v>15</v>
          </cell>
          <cell r="C1907">
            <v>6</v>
          </cell>
          <cell r="D1907">
            <v>7</v>
          </cell>
          <cell r="E1907">
            <v>1</v>
          </cell>
          <cell r="F1907">
            <v>1</v>
          </cell>
        </row>
        <row r="1908">
          <cell r="A1908" t="str">
            <v>741411</v>
          </cell>
          <cell r="B1908">
            <v>4</v>
          </cell>
          <cell r="D1908">
            <v>2</v>
          </cell>
          <cell r="F1908">
            <v>2</v>
          </cell>
        </row>
        <row r="1909">
          <cell r="A1909" t="str">
            <v>741412</v>
          </cell>
          <cell r="B1909">
            <v>1</v>
          </cell>
          <cell r="D1909">
            <v>1</v>
          </cell>
        </row>
        <row r="1910">
          <cell r="A1910" t="str">
            <v>741413</v>
          </cell>
          <cell r="B1910">
            <v>1</v>
          </cell>
          <cell r="D1910">
            <v>1</v>
          </cell>
        </row>
        <row r="1911">
          <cell r="A1911" t="str">
            <v>741414</v>
          </cell>
          <cell r="B1911">
            <v>4</v>
          </cell>
          <cell r="C1911">
            <v>1</v>
          </cell>
          <cell r="D1911">
            <v>2</v>
          </cell>
          <cell r="G1911">
            <v>1</v>
          </cell>
        </row>
        <row r="1912">
          <cell r="A1912" t="str">
            <v>741415</v>
          </cell>
          <cell r="B1912">
            <v>1</v>
          </cell>
          <cell r="G1912">
            <v>1</v>
          </cell>
        </row>
        <row r="1913">
          <cell r="A1913" t="str">
            <v>74142</v>
          </cell>
          <cell r="B1913">
            <v>2</v>
          </cell>
          <cell r="F1913">
            <v>1</v>
          </cell>
          <cell r="G1913">
            <v>1</v>
          </cell>
        </row>
        <row r="1914">
          <cell r="A1914" t="str">
            <v>741420</v>
          </cell>
        </row>
        <row r="1915">
          <cell r="A1915" t="str">
            <v>7415</v>
          </cell>
        </row>
        <row r="1916">
          <cell r="A1916" t="str">
            <v>74151</v>
          </cell>
        </row>
        <row r="1917">
          <cell r="A1917" t="str">
            <v>74152</v>
          </cell>
        </row>
        <row r="1918">
          <cell r="A1918" t="str">
            <v>74153</v>
          </cell>
        </row>
        <row r="1919">
          <cell r="A1919" t="str">
            <v>74154</v>
          </cell>
        </row>
        <row r="1920">
          <cell r="A1920" t="str">
            <v>74155</v>
          </cell>
        </row>
        <row r="1921">
          <cell r="A1921" t="str">
            <v>74156</v>
          </cell>
          <cell r="B1921">
            <v>1</v>
          </cell>
          <cell r="D1921">
            <v>1</v>
          </cell>
        </row>
        <row r="1922">
          <cell r="A1922" t="str">
            <v>741560</v>
          </cell>
        </row>
        <row r="1923">
          <cell r="A1923" t="str">
            <v>742</v>
          </cell>
        </row>
        <row r="1924">
          <cell r="A1924" t="str">
            <v>7420</v>
          </cell>
          <cell r="B1924">
            <v>3</v>
          </cell>
          <cell r="E1924">
            <v>1</v>
          </cell>
          <cell r="F1924">
            <v>2</v>
          </cell>
        </row>
        <row r="1925">
          <cell r="A1925" t="str">
            <v>74201</v>
          </cell>
        </row>
        <row r="1926">
          <cell r="A1926" t="str">
            <v>74202</v>
          </cell>
        </row>
        <row r="1927">
          <cell r="A1927" t="str">
            <v>74203</v>
          </cell>
          <cell r="B1927">
            <v>1</v>
          </cell>
          <cell r="E1927">
            <v>1</v>
          </cell>
        </row>
        <row r="1928">
          <cell r="A1928" t="str">
            <v>74204</v>
          </cell>
          <cell r="B1928">
            <v>2</v>
          </cell>
          <cell r="D1928">
            <v>1</v>
          </cell>
          <cell r="F1928">
            <v>1</v>
          </cell>
        </row>
        <row r="1929">
          <cell r="A1929" t="str">
            <v>74205</v>
          </cell>
          <cell r="B1929">
            <v>5</v>
          </cell>
          <cell r="D1929">
            <v>4</v>
          </cell>
          <cell r="E1929">
            <v>1</v>
          </cell>
        </row>
        <row r="1930">
          <cell r="A1930" t="str">
            <v>742050</v>
          </cell>
        </row>
        <row r="1931">
          <cell r="A1931" t="str">
            <v>742051</v>
          </cell>
          <cell r="B1931">
            <v>4</v>
          </cell>
          <cell r="C1931">
            <v>2</v>
          </cell>
          <cell r="F1931">
            <v>2</v>
          </cell>
        </row>
        <row r="1932">
          <cell r="A1932" t="str">
            <v>742052</v>
          </cell>
          <cell r="B1932">
            <v>5</v>
          </cell>
          <cell r="D1932">
            <v>3</v>
          </cell>
          <cell r="F1932">
            <v>2</v>
          </cell>
        </row>
        <row r="1933">
          <cell r="A1933" t="str">
            <v>742053</v>
          </cell>
          <cell r="B1933">
            <v>1</v>
          </cell>
          <cell r="D1933">
            <v>1</v>
          </cell>
        </row>
        <row r="1934">
          <cell r="A1934" t="str">
            <v>742054</v>
          </cell>
          <cell r="B1934">
            <v>17</v>
          </cell>
          <cell r="C1934">
            <v>2</v>
          </cell>
          <cell r="D1934">
            <v>9</v>
          </cell>
          <cell r="F1934">
            <v>2</v>
          </cell>
          <cell r="G1934">
            <v>4</v>
          </cell>
        </row>
        <row r="1935">
          <cell r="A1935" t="str">
            <v>742055</v>
          </cell>
        </row>
        <row r="1936">
          <cell r="A1936" t="str">
            <v>742056</v>
          </cell>
          <cell r="B1936">
            <v>1</v>
          </cell>
          <cell r="D1936">
            <v>1</v>
          </cell>
        </row>
        <row r="1937">
          <cell r="A1937" t="str">
            <v>74206</v>
          </cell>
        </row>
        <row r="1938">
          <cell r="A1938" t="str">
            <v>74207</v>
          </cell>
          <cell r="B1938">
            <v>1</v>
          </cell>
          <cell r="D1938">
            <v>1</v>
          </cell>
        </row>
        <row r="1939">
          <cell r="A1939" t="str">
            <v>74208</v>
          </cell>
          <cell r="B1939">
            <v>7</v>
          </cell>
          <cell r="C1939">
            <v>3</v>
          </cell>
          <cell r="D1939">
            <v>1</v>
          </cell>
          <cell r="E1939">
            <v>2</v>
          </cell>
          <cell r="G1939">
            <v>1</v>
          </cell>
        </row>
        <row r="1940">
          <cell r="A1940" t="str">
            <v>742080</v>
          </cell>
          <cell r="B1940">
            <v>1</v>
          </cell>
          <cell r="F1940">
            <v>1</v>
          </cell>
        </row>
        <row r="1941">
          <cell r="A1941" t="str">
            <v>742081</v>
          </cell>
          <cell r="B1941">
            <v>1</v>
          </cell>
          <cell r="F1941">
            <v>1</v>
          </cell>
        </row>
        <row r="1942">
          <cell r="A1942" t="str">
            <v>742082</v>
          </cell>
        </row>
        <row r="1943">
          <cell r="A1943" t="str">
            <v>742083</v>
          </cell>
        </row>
        <row r="1944">
          <cell r="A1944" t="str">
            <v>74209</v>
          </cell>
          <cell r="B1944">
            <v>1</v>
          </cell>
          <cell r="E1944">
            <v>1</v>
          </cell>
        </row>
        <row r="1945">
          <cell r="A1945" t="str">
            <v>743</v>
          </cell>
        </row>
        <row r="1946">
          <cell r="A1946" t="str">
            <v>7430</v>
          </cell>
        </row>
        <row r="1947">
          <cell r="A1947" t="str">
            <v>74301</v>
          </cell>
          <cell r="B1947">
            <v>1</v>
          </cell>
          <cell r="D1947">
            <v>1</v>
          </cell>
        </row>
        <row r="1948">
          <cell r="A1948" t="str">
            <v>743010</v>
          </cell>
          <cell r="B1948">
            <v>4</v>
          </cell>
          <cell r="C1948">
            <v>1</v>
          </cell>
          <cell r="D1948">
            <v>1</v>
          </cell>
          <cell r="E1948">
            <v>1</v>
          </cell>
          <cell r="F1948">
            <v>1</v>
          </cell>
        </row>
        <row r="1949">
          <cell r="A1949" t="str">
            <v>743011</v>
          </cell>
        </row>
        <row r="1950">
          <cell r="A1950" t="str">
            <v>74302</v>
          </cell>
        </row>
        <row r="1951">
          <cell r="A1951" t="str">
            <v>743020</v>
          </cell>
        </row>
        <row r="1952">
          <cell r="A1952" t="str">
            <v>74303</v>
          </cell>
        </row>
        <row r="1953">
          <cell r="A1953" t="str">
            <v>74304</v>
          </cell>
        </row>
        <row r="1954">
          <cell r="A1954" t="str">
            <v>744</v>
          </cell>
          <cell r="B1954">
            <v>2</v>
          </cell>
          <cell r="C1954">
            <v>1</v>
          </cell>
          <cell r="F1954">
            <v>1</v>
          </cell>
        </row>
        <row r="1955">
          <cell r="A1955" t="str">
            <v>7440</v>
          </cell>
          <cell r="B1955">
            <v>10</v>
          </cell>
          <cell r="C1955">
            <v>1</v>
          </cell>
          <cell r="D1955">
            <v>5</v>
          </cell>
          <cell r="E1955">
            <v>1</v>
          </cell>
          <cell r="F1955">
            <v>2</v>
          </cell>
          <cell r="G1955">
            <v>1</v>
          </cell>
        </row>
        <row r="1956">
          <cell r="A1956" t="str">
            <v>74401</v>
          </cell>
          <cell r="B1956">
            <v>20</v>
          </cell>
          <cell r="C1956">
            <v>3</v>
          </cell>
          <cell r="D1956">
            <v>11</v>
          </cell>
          <cell r="E1956">
            <v>2</v>
          </cell>
          <cell r="F1956">
            <v>1</v>
          </cell>
          <cell r="G1956">
            <v>3</v>
          </cell>
        </row>
        <row r="1957">
          <cell r="A1957" t="str">
            <v>744010</v>
          </cell>
          <cell r="B1957">
            <v>4</v>
          </cell>
          <cell r="D1957">
            <v>2</v>
          </cell>
          <cell r="F1957">
            <v>2</v>
          </cell>
        </row>
        <row r="1958">
          <cell r="A1958" t="str">
            <v>744011</v>
          </cell>
          <cell r="B1958">
            <v>4</v>
          </cell>
          <cell r="D1958">
            <v>2</v>
          </cell>
          <cell r="E1958">
            <v>1</v>
          </cell>
          <cell r="F1958">
            <v>1</v>
          </cell>
        </row>
        <row r="1959">
          <cell r="A1959" t="str">
            <v>744012</v>
          </cell>
          <cell r="B1959">
            <v>9</v>
          </cell>
          <cell r="C1959">
            <v>1</v>
          </cell>
          <cell r="D1959">
            <v>3</v>
          </cell>
          <cell r="F1959">
            <v>3</v>
          </cell>
          <cell r="G1959">
            <v>2</v>
          </cell>
        </row>
        <row r="1960">
          <cell r="A1960" t="str">
            <v>744013</v>
          </cell>
          <cell r="B1960">
            <v>1</v>
          </cell>
          <cell r="E1960">
            <v>1</v>
          </cell>
        </row>
        <row r="1961">
          <cell r="A1961" t="str">
            <v>744014</v>
          </cell>
          <cell r="B1961">
            <v>11</v>
          </cell>
          <cell r="C1961">
            <v>2</v>
          </cell>
          <cell r="D1961">
            <v>3</v>
          </cell>
          <cell r="E1961">
            <v>1</v>
          </cell>
          <cell r="F1961">
            <v>4</v>
          </cell>
          <cell r="G1961">
            <v>1</v>
          </cell>
        </row>
        <row r="1962">
          <cell r="A1962" t="str">
            <v>744015</v>
          </cell>
          <cell r="B1962">
            <v>53</v>
          </cell>
          <cell r="C1962">
            <v>15</v>
          </cell>
          <cell r="D1962">
            <v>18</v>
          </cell>
          <cell r="E1962">
            <v>6</v>
          </cell>
          <cell r="F1962">
            <v>12</v>
          </cell>
          <cell r="G1962">
            <v>2</v>
          </cell>
        </row>
        <row r="1963">
          <cell r="A1963" t="str">
            <v>74402</v>
          </cell>
          <cell r="B1963">
            <v>9</v>
          </cell>
          <cell r="C1963">
            <v>1</v>
          </cell>
          <cell r="D1963">
            <v>4</v>
          </cell>
          <cell r="E1963">
            <v>3</v>
          </cell>
          <cell r="F1963">
            <v>1</v>
          </cell>
        </row>
        <row r="1964">
          <cell r="A1964" t="str">
            <v>744020</v>
          </cell>
          <cell r="B1964">
            <v>1</v>
          </cell>
          <cell r="D1964">
            <v>1</v>
          </cell>
        </row>
        <row r="1965">
          <cell r="A1965" t="str">
            <v>744021</v>
          </cell>
        </row>
        <row r="1966">
          <cell r="A1966" t="str">
            <v>744022</v>
          </cell>
          <cell r="B1966">
            <v>1</v>
          </cell>
          <cell r="C1966">
            <v>1</v>
          </cell>
        </row>
        <row r="1967">
          <cell r="A1967" t="str">
            <v>744023</v>
          </cell>
          <cell r="B1967">
            <v>1</v>
          </cell>
          <cell r="D1967">
            <v>1</v>
          </cell>
        </row>
        <row r="1968">
          <cell r="A1968" t="str">
            <v>745</v>
          </cell>
        </row>
        <row r="1969">
          <cell r="A1969" t="str">
            <v>7450</v>
          </cell>
          <cell r="B1969">
            <v>3</v>
          </cell>
          <cell r="D1969">
            <v>2</v>
          </cell>
          <cell r="G1969">
            <v>1</v>
          </cell>
        </row>
        <row r="1970">
          <cell r="A1970" t="str">
            <v>74501</v>
          </cell>
          <cell r="B1970">
            <v>1</v>
          </cell>
          <cell r="D1970">
            <v>1</v>
          </cell>
        </row>
        <row r="1971">
          <cell r="A1971" t="str">
            <v>74502</v>
          </cell>
          <cell r="B1971">
            <v>1</v>
          </cell>
          <cell r="G1971">
            <v>1</v>
          </cell>
        </row>
        <row r="1972">
          <cell r="A1972" t="str">
            <v>746</v>
          </cell>
        </row>
        <row r="1973">
          <cell r="A1973" t="str">
            <v>7460</v>
          </cell>
        </row>
        <row r="1974">
          <cell r="A1974" t="str">
            <v>74601</v>
          </cell>
          <cell r="B1974">
            <v>3</v>
          </cell>
          <cell r="D1974">
            <v>1</v>
          </cell>
          <cell r="E1974">
            <v>1</v>
          </cell>
          <cell r="F1974">
            <v>1</v>
          </cell>
        </row>
        <row r="1975">
          <cell r="A1975" t="str">
            <v>74602</v>
          </cell>
          <cell r="B1975">
            <v>3</v>
          </cell>
          <cell r="D1975">
            <v>1</v>
          </cell>
          <cell r="F1975">
            <v>2</v>
          </cell>
        </row>
        <row r="1976">
          <cell r="A1976" t="str">
            <v>746020</v>
          </cell>
        </row>
        <row r="1977">
          <cell r="A1977" t="str">
            <v>747</v>
          </cell>
          <cell r="B1977">
            <v>1</v>
          </cell>
          <cell r="F1977">
            <v>1</v>
          </cell>
        </row>
        <row r="1978">
          <cell r="A1978" t="str">
            <v>7470</v>
          </cell>
        </row>
        <row r="1979">
          <cell r="A1979" t="str">
            <v>74701</v>
          </cell>
          <cell r="B1979">
            <v>31</v>
          </cell>
          <cell r="C1979">
            <v>9</v>
          </cell>
          <cell r="D1979">
            <v>15</v>
          </cell>
          <cell r="E1979">
            <v>2</v>
          </cell>
          <cell r="F1979">
            <v>3</v>
          </cell>
          <cell r="G1979">
            <v>2</v>
          </cell>
        </row>
        <row r="1980">
          <cell r="A1980" t="str">
            <v>747010</v>
          </cell>
          <cell r="B1980">
            <v>5</v>
          </cell>
          <cell r="C1980">
            <v>1</v>
          </cell>
          <cell r="D1980">
            <v>3</v>
          </cell>
          <cell r="F1980">
            <v>1</v>
          </cell>
        </row>
        <row r="1981">
          <cell r="A1981" t="str">
            <v>747011</v>
          </cell>
          <cell r="B1981">
            <v>1</v>
          </cell>
          <cell r="C1981">
            <v>1</v>
          </cell>
        </row>
        <row r="1982">
          <cell r="A1982" t="str">
            <v>747012</v>
          </cell>
        </row>
        <row r="1983">
          <cell r="A1983" t="str">
            <v>747013</v>
          </cell>
        </row>
        <row r="1984">
          <cell r="A1984" t="str">
            <v>747014</v>
          </cell>
          <cell r="B1984">
            <v>1</v>
          </cell>
          <cell r="D1984">
            <v>1</v>
          </cell>
        </row>
        <row r="1985">
          <cell r="A1985" t="str">
            <v>747015</v>
          </cell>
          <cell r="B1985">
            <v>29</v>
          </cell>
          <cell r="C1985">
            <v>7</v>
          </cell>
          <cell r="D1985">
            <v>16</v>
          </cell>
          <cell r="E1985">
            <v>2</v>
          </cell>
          <cell r="F1985">
            <v>4</v>
          </cell>
        </row>
        <row r="1986">
          <cell r="A1986" t="str">
            <v>74702</v>
          </cell>
        </row>
        <row r="1987">
          <cell r="A1987" t="str">
            <v>74703</v>
          </cell>
        </row>
        <row r="1988">
          <cell r="A1988" t="str">
            <v>74704</v>
          </cell>
        </row>
        <row r="1989">
          <cell r="A1989" t="str">
            <v>748</v>
          </cell>
        </row>
        <row r="1990">
          <cell r="A1990" t="str">
            <v>7481</v>
          </cell>
        </row>
        <row r="1991">
          <cell r="A1991" t="str">
            <v>74811</v>
          </cell>
          <cell r="B1991">
            <v>2</v>
          </cell>
          <cell r="C1991">
            <v>1</v>
          </cell>
          <cell r="D1991">
            <v>1</v>
          </cell>
        </row>
        <row r="1992">
          <cell r="A1992" t="str">
            <v>748110</v>
          </cell>
        </row>
        <row r="1993">
          <cell r="A1993" t="str">
            <v>748111</v>
          </cell>
        </row>
        <row r="1994">
          <cell r="A1994" t="str">
            <v>74812</v>
          </cell>
        </row>
        <row r="1995">
          <cell r="A1995" t="str">
            <v>748121</v>
          </cell>
        </row>
        <row r="1996">
          <cell r="A1996" t="str">
            <v>7482</v>
          </cell>
        </row>
        <row r="1997">
          <cell r="A1997" t="str">
            <v>74820</v>
          </cell>
          <cell r="B1997">
            <v>5</v>
          </cell>
          <cell r="C1997">
            <v>2</v>
          </cell>
          <cell r="D1997">
            <v>3</v>
          </cell>
        </row>
        <row r="1998">
          <cell r="A1998" t="str">
            <v>748200</v>
          </cell>
          <cell r="B1998">
            <v>3</v>
          </cell>
          <cell r="D1998">
            <v>2</v>
          </cell>
          <cell r="E1998">
            <v>1</v>
          </cell>
        </row>
        <row r="1999">
          <cell r="A1999" t="str">
            <v>748201</v>
          </cell>
          <cell r="B1999">
            <v>1</v>
          </cell>
          <cell r="D1999">
            <v>1</v>
          </cell>
        </row>
        <row r="2000">
          <cell r="A2000" t="str">
            <v>7483</v>
          </cell>
          <cell r="B2000">
            <v>1</v>
          </cell>
          <cell r="C2000">
            <v>1</v>
          </cell>
        </row>
        <row r="2001">
          <cell r="A2001" t="str">
            <v>74831</v>
          </cell>
          <cell r="B2001">
            <v>22</v>
          </cell>
          <cell r="C2001">
            <v>7</v>
          </cell>
          <cell r="D2001">
            <v>10</v>
          </cell>
          <cell r="E2001">
            <v>2</v>
          </cell>
          <cell r="F2001">
            <v>2</v>
          </cell>
          <cell r="G2001">
            <v>1</v>
          </cell>
        </row>
        <row r="2002">
          <cell r="A2002" t="str">
            <v>74832</v>
          </cell>
          <cell r="B2002">
            <v>2</v>
          </cell>
          <cell r="C2002">
            <v>1</v>
          </cell>
          <cell r="D2002">
            <v>1</v>
          </cell>
        </row>
        <row r="2003">
          <cell r="A2003" t="str">
            <v>7484</v>
          </cell>
          <cell r="B2003">
            <v>20</v>
          </cell>
          <cell r="C2003">
            <v>5</v>
          </cell>
          <cell r="D2003">
            <v>8</v>
          </cell>
          <cell r="E2003">
            <v>1</v>
          </cell>
          <cell r="F2003">
            <v>5</v>
          </cell>
          <cell r="G2003">
            <v>1</v>
          </cell>
        </row>
        <row r="2004">
          <cell r="A2004" t="str">
            <v>74841</v>
          </cell>
          <cell r="B2004">
            <v>3</v>
          </cell>
          <cell r="D2004">
            <v>1</v>
          </cell>
          <cell r="F2004">
            <v>2</v>
          </cell>
        </row>
        <row r="2005">
          <cell r="A2005" t="str">
            <v>748410</v>
          </cell>
          <cell r="B2005">
            <v>22</v>
          </cell>
          <cell r="C2005">
            <v>2</v>
          </cell>
          <cell r="D2005">
            <v>5</v>
          </cell>
          <cell r="E2005">
            <v>3</v>
          </cell>
          <cell r="F2005">
            <v>9</v>
          </cell>
          <cell r="G2005">
            <v>3</v>
          </cell>
        </row>
        <row r="2006">
          <cell r="A2006" t="str">
            <v>74842</v>
          </cell>
          <cell r="B2006">
            <v>1</v>
          </cell>
          <cell r="G2006">
            <v>1</v>
          </cell>
        </row>
        <row r="2007">
          <cell r="A2007" t="str">
            <v>74843</v>
          </cell>
        </row>
        <row r="2008">
          <cell r="A2008" t="str">
            <v>74844</v>
          </cell>
          <cell r="B2008">
            <v>4</v>
          </cell>
          <cell r="D2008">
            <v>3</v>
          </cell>
          <cell r="E2008">
            <v>1</v>
          </cell>
        </row>
        <row r="2009">
          <cell r="A2009" t="str">
            <v>748440</v>
          </cell>
        </row>
        <row r="2010">
          <cell r="A2010" t="str">
            <v>748441</v>
          </cell>
          <cell r="B2010">
            <v>1</v>
          </cell>
          <cell r="C2010">
            <v>1</v>
          </cell>
        </row>
        <row r="2011">
          <cell r="A2011" t="str">
            <v>748442</v>
          </cell>
        </row>
        <row r="2012">
          <cell r="A2012" t="str">
            <v>74845</v>
          </cell>
          <cell r="B2012">
            <v>1</v>
          </cell>
          <cell r="F2012">
            <v>1</v>
          </cell>
        </row>
        <row r="2013">
          <cell r="A2013" t="str">
            <v>74846</v>
          </cell>
        </row>
        <row r="2014">
          <cell r="A2014" t="str">
            <v>74847</v>
          </cell>
          <cell r="B2014">
            <v>18</v>
          </cell>
          <cell r="C2014">
            <v>1</v>
          </cell>
          <cell r="D2014">
            <v>7</v>
          </cell>
          <cell r="E2014">
            <v>3</v>
          </cell>
          <cell r="F2014">
            <v>2</v>
          </cell>
          <cell r="G2014">
            <v>5</v>
          </cell>
        </row>
        <row r="2015">
          <cell r="A2015" t="str">
            <v>748470</v>
          </cell>
          <cell r="B2015">
            <v>2</v>
          </cell>
          <cell r="F2015">
            <v>2</v>
          </cell>
        </row>
        <row r="2016">
          <cell r="A2016" t="str">
            <v>748471</v>
          </cell>
          <cell r="B2016">
            <v>1</v>
          </cell>
          <cell r="D2016">
            <v>1</v>
          </cell>
        </row>
        <row r="2017">
          <cell r="A2017" t="str">
            <v>748472</v>
          </cell>
          <cell r="B2017">
            <v>1</v>
          </cell>
          <cell r="D2017">
            <v>1</v>
          </cell>
        </row>
        <row r="2018">
          <cell r="A2018" t="str">
            <v>748473</v>
          </cell>
          <cell r="B2018">
            <v>1</v>
          </cell>
          <cell r="C2018">
            <v>1</v>
          </cell>
        </row>
        <row r="2019">
          <cell r="A2019" t="str">
            <v>74848</v>
          </cell>
          <cell r="B2019">
            <v>44</v>
          </cell>
          <cell r="C2019">
            <v>8</v>
          </cell>
          <cell r="D2019">
            <v>17</v>
          </cell>
          <cell r="E2019">
            <v>3</v>
          </cell>
          <cell r="F2019">
            <v>14</v>
          </cell>
          <cell r="G2019">
            <v>2</v>
          </cell>
        </row>
        <row r="2020">
          <cell r="A2020" t="str">
            <v>748480</v>
          </cell>
          <cell r="B2020">
            <v>4</v>
          </cell>
          <cell r="C2020">
            <v>1</v>
          </cell>
          <cell r="D2020">
            <v>2</v>
          </cell>
          <cell r="F2020">
            <v>1</v>
          </cell>
        </row>
        <row r="2021">
          <cell r="A2021" t="str">
            <v>748481</v>
          </cell>
        </row>
        <row r="2022">
          <cell r="A2022" t="str">
            <v>748482</v>
          </cell>
          <cell r="B2022">
            <v>1</v>
          </cell>
          <cell r="C2022">
            <v>1</v>
          </cell>
        </row>
        <row r="2023">
          <cell r="A2023" t="str">
            <v>748483</v>
          </cell>
          <cell r="B2023">
            <v>12</v>
          </cell>
          <cell r="C2023">
            <v>1</v>
          </cell>
          <cell r="D2023">
            <v>4</v>
          </cell>
          <cell r="E2023">
            <v>2</v>
          </cell>
          <cell r="F2023">
            <v>1</v>
          </cell>
          <cell r="G2023">
            <v>4</v>
          </cell>
        </row>
        <row r="2024">
          <cell r="A2024" t="str">
            <v>748484</v>
          </cell>
        </row>
        <row r="2025">
          <cell r="A2025" t="str">
            <v>75</v>
          </cell>
        </row>
        <row r="2026">
          <cell r="A2026" t="str">
            <v>751</v>
          </cell>
        </row>
        <row r="2027">
          <cell r="A2027" t="str">
            <v>7511</v>
          </cell>
        </row>
        <row r="2028">
          <cell r="A2028" t="str">
            <v>75110</v>
          </cell>
        </row>
        <row r="2029">
          <cell r="A2029" t="str">
            <v>7512</v>
          </cell>
        </row>
        <row r="2030">
          <cell r="A2030" t="str">
            <v>75121</v>
          </cell>
        </row>
        <row r="2031">
          <cell r="A2031" t="str">
            <v>75122</v>
          </cell>
        </row>
        <row r="2032">
          <cell r="A2032" t="str">
            <v>75123</v>
          </cell>
        </row>
        <row r="2033">
          <cell r="A2033" t="str">
            <v>7513</v>
          </cell>
        </row>
        <row r="2034">
          <cell r="A2034" t="str">
            <v>75130</v>
          </cell>
        </row>
        <row r="2035">
          <cell r="A2035" t="str">
            <v>7514</v>
          </cell>
        </row>
        <row r="2036">
          <cell r="A2036" t="str">
            <v>75140</v>
          </cell>
        </row>
        <row r="2037">
          <cell r="A2037" t="str">
            <v>752</v>
          </cell>
        </row>
        <row r="2038">
          <cell r="A2038" t="str">
            <v>7521</v>
          </cell>
        </row>
        <row r="2039">
          <cell r="A2039" t="str">
            <v>75210</v>
          </cell>
        </row>
        <row r="2040">
          <cell r="A2040" t="str">
            <v>7522</v>
          </cell>
        </row>
        <row r="2041">
          <cell r="A2041" t="str">
            <v>75220</v>
          </cell>
        </row>
        <row r="2042">
          <cell r="A2042" t="str">
            <v>7523</v>
          </cell>
        </row>
        <row r="2043">
          <cell r="A2043" t="str">
            <v>75230</v>
          </cell>
        </row>
        <row r="2044">
          <cell r="A2044" t="str">
            <v>7524</v>
          </cell>
        </row>
        <row r="2045">
          <cell r="A2045" t="str">
            <v>75240</v>
          </cell>
        </row>
        <row r="2046">
          <cell r="A2046" t="str">
            <v>7525</v>
          </cell>
        </row>
        <row r="2047">
          <cell r="A2047" t="str">
            <v>75250</v>
          </cell>
        </row>
        <row r="2048">
          <cell r="A2048" t="str">
            <v>753</v>
          </cell>
        </row>
        <row r="2049">
          <cell r="A2049" t="str">
            <v>7530</v>
          </cell>
        </row>
        <row r="2050">
          <cell r="A2050" t="str">
            <v>75301</v>
          </cell>
        </row>
        <row r="2051">
          <cell r="A2051" t="str">
            <v>75302</v>
          </cell>
        </row>
        <row r="2052">
          <cell r="A2052" t="str">
            <v>75303</v>
          </cell>
        </row>
        <row r="2053">
          <cell r="A2053" t="str">
            <v>75304</v>
          </cell>
        </row>
        <row r="2054">
          <cell r="A2054" t="str">
            <v>75305</v>
          </cell>
        </row>
        <row r="2055">
          <cell r="A2055" t="str">
            <v>75306</v>
          </cell>
        </row>
        <row r="2056">
          <cell r="A2056" t="str">
            <v>75307</v>
          </cell>
        </row>
        <row r="2057">
          <cell r="A2057" t="str">
            <v>75308</v>
          </cell>
        </row>
        <row r="2058">
          <cell r="A2058" t="str">
            <v>75309</v>
          </cell>
        </row>
        <row r="2059">
          <cell r="A2059" t="str">
            <v>80</v>
          </cell>
        </row>
        <row r="2060">
          <cell r="A2060" t="str">
            <v>801</v>
          </cell>
        </row>
        <row r="2061">
          <cell r="A2061" t="str">
            <v>8010</v>
          </cell>
        </row>
        <row r="2062">
          <cell r="A2062" t="str">
            <v>80101</v>
          </cell>
        </row>
        <row r="2063">
          <cell r="A2063" t="str">
            <v>80102</v>
          </cell>
        </row>
        <row r="2064">
          <cell r="A2064" t="str">
            <v>80103</v>
          </cell>
        </row>
        <row r="2065">
          <cell r="A2065" t="str">
            <v>802</v>
          </cell>
        </row>
        <row r="2066">
          <cell r="A2066" t="str">
            <v>8021</v>
          </cell>
        </row>
        <row r="2067">
          <cell r="A2067" t="str">
            <v>80210</v>
          </cell>
        </row>
        <row r="2068">
          <cell r="A2068" t="str">
            <v>8022</v>
          </cell>
        </row>
        <row r="2069">
          <cell r="A2069" t="str">
            <v>80221</v>
          </cell>
        </row>
        <row r="2070">
          <cell r="A2070" t="str">
            <v>80222</v>
          </cell>
        </row>
        <row r="2071">
          <cell r="A2071" t="str">
            <v>803</v>
          </cell>
        </row>
        <row r="2072">
          <cell r="A2072" t="str">
            <v>8030</v>
          </cell>
        </row>
        <row r="2073">
          <cell r="A2073" t="str">
            <v>80301</v>
          </cell>
        </row>
        <row r="2074">
          <cell r="A2074" t="str">
            <v>80302</v>
          </cell>
        </row>
        <row r="2075">
          <cell r="A2075" t="str">
            <v>80303</v>
          </cell>
        </row>
        <row r="2076">
          <cell r="A2076" t="str">
            <v>80304</v>
          </cell>
        </row>
        <row r="2077">
          <cell r="A2077" t="str">
            <v>804</v>
          </cell>
          <cell r="B2077">
            <v>2</v>
          </cell>
          <cell r="D2077">
            <v>1</v>
          </cell>
          <cell r="G2077">
            <v>1</v>
          </cell>
        </row>
        <row r="2078">
          <cell r="A2078" t="str">
            <v>8041</v>
          </cell>
        </row>
        <row r="2079">
          <cell r="A2079" t="str">
            <v>80411</v>
          </cell>
        </row>
        <row r="2080">
          <cell r="A2080" t="str">
            <v>80412</v>
          </cell>
          <cell r="B2080">
            <v>1</v>
          </cell>
          <cell r="F2080">
            <v>1</v>
          </cell>
        </row>
        <row r="2081">
          <cell r="A2081" t="str">
            <v>8042</v>
          </cell>
          <cell r="B2081">
            <v>4</v>
          </cell>
          <cell r="D2081">
            <v>1</v>
          </cell>
          <cell r="E2081">
            <v>2</v>
          </cell>
          <cell r="G2081">
            <v>1</v>
          </cell>
        </row>
        <row r="2082">
          <cell r="A2082" t="str">
            <v>80421</v>
          </cell>
          <cell r="B2082">
            <v>1</v>
          </cell>
          <cell r="D2082">
            <v>1</v>
          </cell>
        </row>
        <row r="2083">
          <cell r="A2083" t="str">
            <v>80422</v>
          </cell>
          <cell r="B2083">
            <v>4</v>
          </cell>
          <cell r="C2083">
            <v>2</v>
          </cell>
          <cell r="D2083">
            <v>1</v>
          </cell>
          <cell r="F2083">
            <v>1</v>
          </cell>
        </row>
        <row r="2084">
          <cell r="A2084" t="str">
            <v>80423</v>
          </cell>
          <cell r="B2084">
            <v>8</v>
          </cell>
          <cell r="C2084">
            <v>1</v>
          </cell>
          <cell r="D2084">
            <v>4</v>
          </cell>
          <cell r="E2084">
            <v>1</v>
          </cell>
          <cell r="F2084">
            <v>2</v>
          </cell>
        </row>
        <row r="2085">
          <cell r="A2085" t="str">
            <v>80424</v>
          </cell>
          <cell r="B2085">
            <v>6</v>
          </cell>
          <cell r="C2085">
            <v>1</v>
          </cell>
          <cell r="D2085">
            <v>5</v>
          </cell>
        </row>
        <row r="2086">
          <cell r="A2086" t="str">
            <v>804240</v>
          </cell>
          <cell r="B2086">
            <v>11</v>
          </cell>
          <cell r="C2086">
            <v>3</v>
          </cell>
          <cell r="D2086">
            <v>5</v>
          </cell>
          <cell r="E2086">
            <v>1</v>
          </cell>
          <cell r="F2086">
            <v>1</v>
          </cell>
          <cell r="G2086">
            <v>1</v>
          </cell>
        </row>
        <row r="2087">
          <cell r="A2087" t="str">
            <v>804241</v>
          </cell>
          <cell r="B2087">
            <v>1</v>
          </cell>
          <cell r="F2087">
            <v>1</v>
          </cell>
        </row>
        <row r="2088">
          <cell r="A2088" t="str">
            <v>804242</v>
          </cell>
          <cell r="B2088">
            <v>1</v>
          </cell>
          <cell r="F2088">
            <v>1</v>
          </cell>
        </row>
        <row r="2089">
          <cell r="A2089" t="str">
            <v>85</v>
          </cell>
        </row>
        <row r="2090">
          <cell r="A2090" t="str">
            <v>851</v>
          </cell>
        </row>
        <row r="2091">
          <cell r="A2091" t="str">
            <v>8511</v>
          </cell>
        </row>
        <row r="2092">
          <cell r="A2092" t="str">
            <v>85111</v>
          </cell>
        </row>
        <row r="2093">
          <cell r="A2093" t="str">
            <v>85112</v>
          </cell>
        </row>
        <row r="2094">
          <cell r="A2094" t="str">
            <v>85113</v>
          </cell>
        </row>
        <row r="2095">
          <cell r="A2095" t="str">
            <v>8512</v>
          </cell>
        </row>
        <row r="2096">
          <cell r="A2096" t="str">
            <v>85121</v>
          </cell>
        </row>
        <row r="2097">
          <cell r="A2097" t="str">
            <v>85122</v>
          </cell>
        </row>
        <row r="2098">
          <cell r="A2098" t="str">
            <v>8513</v>
          </cell>
        </row>
        <row r="2099">
          <cell r="A2099" t="str">
            <v>85130</v>
          </cell>
        </row>
        <row r="2100">
          <cell r="A2100" t="str">
            <v>8514</v>
          </cell>
        </row>
        <row r="2101">
          <cell r="A2101" t="str">
            <v>85141</v>
          </cell>
        </row>
        <row r="2102">
          <cell r="A2102" t="str">
            <v>85142</v>
          </cell>
        </row>
        <row r="2103">
          <cell r="A2103" t="str">
            <v>85143</v>
          </cell>
        </row>
        <row r="2104">
          <cell r="A2104" t="str">
            <v>85144</v>
          </cell>
          <cell r="B2104">
            <v>10</v>
          </cell>
          <cell r="C2104">
            <v>1</v>
          </cell>
          <cell r="D2104">
            <v>5</v>
          </cell>
          <cell r="E2104">
            <v>1</v>
          </cell>
          <cell r="F2104">
            <v>2</v>
          </cell>
          <cell r="G2104">
            <v>1</v>
          </cell>
        </row>
        <row r="2105">
          <cell r="A2105" t="str">
            <v>85145</v>
          </cell>
        </row>
        <row r="2106">
          <cell r="A2106" t="str">
            <v>85146</v>
          </cell>
        </row>
        <row r="2107">
          <cell r="A2107" t="str">
            <v>852</v>
          </cell>
        </row>
        <row r="2108">
          <cell r="A2108" t="str">
            <v>8520</v>
          </cell>
        </row>
        <row r="2109">
          <cell r="A2109" t="str">
            <v>85201</v>
          </cell>
        </row>
        <row r="2110">
          <cell r="A2110" t="str">
            <v>85202</v>
          </cell>
        </row>
        <row r="2111">
          <cell r="A2111" t="str">
            <v>85203</v>
          </cell>
        </row>
        <row r="2112">
          <cell r="A2112" t="str">
            <v>853</v>
          </cell>
        </row>
        <row r="2113">
          <cell r="A2113" t="str">
            <v>8531</v>
          </cell>
        </row>
        <row r="2114">
          <cell r="A2114" t="str">
            <v>85311</v>
          </cell>
        </row>
        <row r="2115">
          <cell r="A2115" t="str">
            <v>85312</v>
          </cell>
        </row>
        <row r="2116">
          <cell r="A2116" t="str">
            <v>85313</v>
          </cell>
        </row>
        <row r="2117">
          <cell r="A2117" t="str">
            <v>85314</v>
          </cell>
        </row>
        <row r="2118">
          <cell r="A2118" t="str">
            <v>85315</v>
          </cell>
        </row>
        <row r="2119">
          <cell r="A2119" t="str">
            <v>85316</v>
          </cell>
        </row>
        <row r="2120">
          <cell r="A2120" t="str">
            <v>85317</v>
          </cell>
        </row>
        <row r="2121">
          <cell r="A2121" t="str">
            <v>85318</v>
          </cell>
        </row>
        <row r="2122">
          <cell r="A2122" t="str">
            <v>85319</v>
          </cell>
        </row>
        <row r="2123">
          <cell r="A2123" t="str">
            <v>8532</v>
          </cell>
        </row>
        <row r="2124">
          <cell r="A2124" t="str">
            <v>85321</v>
          </cell>
        </row>
        <row r="2125">
          <cell r="A2125" t="str">
            <v>85322</v>
          </cell>
        </row>
        <row r="2126">
          <cell r="A2126" t="str">
            <v>85323</v>
          </cell>
        </row>
        <row r="2127">
          <cell r="A2127" t="str">
            <v>85324</v>
          </cell>
        </row>
        <row r="2128">
          <cell r="A2128" t="str">
            <v>85325</v>
          </cell>
          <cell r="B2128">
            <v>1</v>
          </cell>
          <cell r="D2128">
            <v>1</v>
          </cell>
        </row>
        <row r="2129">
          <cell r="A2129" t="str">
            <v>85326</v>
          </cell>
          <cell r="B2129">
            <v>2</v>
          </cell>
          <cell r="G2129">
            <v>2</v>
          </cell>
        </row>
        <row r="2130">
          <cell r="A2130" t="str">
            <v>853260</v>
          </cell>
        </row>
        <row r="2131">
          <cell r="A2131" t="str">
            <v>853261</v>
          </cell>
          <cell r="B2131">
            <v>4</v>
          </cell>
          <cell r="E2131">
            <v>1</v>
          </cell>
          <cell r="F2131">
            <v>3</v>
          </cell>
        </row>
        <row r="2132">
          <cell r="A2132" t="str">
            <v>853262</v>
          </cell>
        </row>
        <row r="2133">
          <cell r="A2133" t="str">
            <v>853263</v>
          </cell>
          <cell r="B2133">
            <v>2</v>
          </cell>
          <cell r="F2133">
            <v>1</v>
          </cell>
          <cell r="G2133">
            <v>1</v>
          </cell>
        </row>
        <row r="2134">
          <cell r="A2134" t="str">
            <v>85327</v>
          </cell>
        </row>
        <row r="2135">
          <cell r="A2135" t="str">
            <v>85328</v>
          </cell>
        </row>
        <row r="2136">
          <cell r="A2136" t="str">
            <v>85329</v>
          </cell>
          <cell r="B2136">
            <v>1</v>
          </cell>
          <cell r="E2136">
            <v>1</v>
          </cell>
        </row>
        <row r="2137">
          <cell r="A2137" t="str">
            <v>90</v>
          </cell>
        </row>
        <row r="2138">
          <cell r="A2138" t="str">
            <v>900</v>
          </cell>
        </row>
        <row r="2139">
          <cell r="A2139" t="str">
            <v>9000</v>
          </cell>
        </row>
        <row r="2140">
          <cell r="A2140" t="str">
            <v>90001</v>
          </cell>
        </row>
        <row r="2141">
          <cell r="A2141" t="str">
            <v>90002</v>
          </cell>
        </row>
        <row r="2142">
          <cell r="A2142" t="str">
            <v>90003</v>
          </cell>
          <cell r="B2142">
            <v>2</v>
          </cell>
          <cell r="D2142">
            <v>2</v>
          </cell>
        </row>
        <row r="2143">
          <cell r="A2143" t="str">
            <v>900030</v>
          </cell>
        </row>
        <row r="2144">
          <cell r="A2144" t="str">
            <v>900031</v>
          </cell>
        </row>
        <row r="2145">
          <cell r="A2145" t="str">
            <v>900032</v>
          </cell>
        </row>
        <row r="2146">
          <cell r="A2146" t="str">
            <v>900033</v>
          </cell>
        </row>
        <row r="2147">
          <cell r="A2147" t="str">
            <v>900034</v>
          </cell>
          <cell r="B2147">
            <v>1</v>
          </cell>
          <cell r="D2147">
            <v>1</v>
          </cell>
        </row>
        <row r="2148">
          <cell r="A2148" t="str">
            <v>900035</v>
          </cell>
        </row>
        <row r="2149">
          <cell r="A2149" t="str">
            <v>900036</v>
          </cell>
        </row>
        <row r="2150">
          <cell r="A2150" t="str">
            <v>900037</v>
          </cell>
          <cell r="B2150">
            <v>3</v>
          </cell>
          <cell r="C2150">
            <v>1</v>
          </cell>
          <cell r="D2150">
            <v>1</v>
          </cell>
          <cell r="F2150">
            <v>1</v>
          </cell>
        </row>
        <row r="2151">
          <cell r="A2151" t="str">
            <v>90004</v>
          </cell>
        </row>
        <row r="2152">
          <cell r="A2152" t="str">
            <v>90005</v>
          </cell>
        </row>
        <row r="2153">
          <cell r="A2153" t="str">
            <v>90006</v>
          </cell>
        </row>
        <row r="2154">
          <cell r="A2154" t="str">
            <v>90007</v>
          </cell>
        </row>
        <row r="2155">
          <cell r="A2155" t="str">
            <v>900070</v>
          </cell>
        </row>
        <row r="2156">
          <cell r="A2156" t="str">
            <v>900071</v>
          </cell>
        </row>
        <row r="2157">
          <cell r="A2157" t="str">
            <v>90008</v>
          </cell>
          <cell r="B2157">
            <v>1</v>
          </cell>
          <cell r="D2157">
            <v>1</v>
          </cell>
        </row>
        <row r="2158">
          <cell r="A2158" t="str">
            <v>900080</v>
          </cell>
        </row>
        <row r="2159">
          <cell r="A2159" t="str">
            <v>900081</v>
          </cell>
        </row>
        <row r="2160">
          <cell r="A2160" t="str">
            <v>900082</v>
          </cell>
        </row>
        <row r="2161">
          <cell r="A2161" t="str">
            <v>900083</v>
          </cell>
        </row>
        <row r="2162">
          <cell r="A2162" t="str">
            <v>900084</v>
          </cell>
        </row>
        <row r="2163">
          <cell r="A2163" t="str">
            <v>90009</v>
          </cell>
        </row>
        <row r="2164">
          <cell r="A2164" t="str">
            <v>91</v>
          </cell>
        </row>
        <row r="2165">
          <cell r="A2165" t="str">
            <v>911</v>
          </cell>
        </row>
        <row r="2166">
          <cell r="A2166" t="str">
            <v>9111</v>
          </cell>
        </row>
        <row r="2167">
          <cell r="A2167" t="str">
            <v>91111</v>
          </cell>
        </row>
        <row r="2168">
          <cell r="A2168" t="str">
            <v>91112</v>
          </cell>
        </row>
        <row r="2169">
          <cell r="A2169" t="str">
            <v>91113</v>
          </cell>
        </row>
        <row r="2170">
          <cell r="A2170" t="str">
            <v>9112</v>
          </cell>
        </row>
        <row r="2171">
          <cell r="A2171" t="str">
            <v>91121</v>
          </cell>
        </row>
        <row r="2172">
          <cell r="A2172" t="str">
            <v>91122</v>
          </cell>
        </row>
        <row r="2173">
          <cell r="A2173" t="str">
            <v>912</v>
          </cell>
        </row>
        <row r="2174">
          <cell r="A2174" t="str">
            <v>9120</v>
          </cell>
        </row>
        <row r="2175">
          <cell r="A2175" t="str">
            <v>91200</v>
          </cell>
        </row>
        <row r="2176">
          <cell r="A2176" t="str">
            <v>913</v>
          </cell>
        </row>
        <row r="2177">
          <cell r="A2177" t="str">
            <v>9131</v>
          </cell>
        </row>
        <row r="2178">
          <cell r="A2178" t="str">
            <v>91311</v>
          </cell>
        </row>
        <row r="2179">
          <cell r="A2179" t="str">
            <v>91312</v>
          </cell>
        </row>
        <row r="2180">
          <cell r="A2180" t="str">
            <v>9132</v>
          </cell>
        </row>
        <row r="2181">
          <cell r="A2181" t="str">
            <v>91320</v>
          </cell>
        </row>
        <row r="2182">
          <cell r="A2182" t="str">
            <v>9133</v>
          </cell>
        </row>
        <row r="2183">
          <cell r="A2183" t="str">
            <v>91331</v>
          </cell>
        </row>
        <row r="2184">
          <cell r="A2184" t="str">
            <v>91332</v>
          </cell>
        </row>
        <row r="2185">
          <cell r="A2185" t="str">
            <v>91333</v>
          </cell>
        </row>
        <row r="2186">
          <cell r="A2186" t="str">
            <v>91334</v>
          </cell>
        </row>
        <row r="2187">
          <cell r="A2187" t="str">
            <v>91335</v>
          </cell>
        </row>
        <row r="2188">
          <cell r="A2188" t="str">
            <v>91336</v>
          </cell>
        </row>
        <row r="2189">
          <cell r="A2189" t="str">
            <v>91337</v>
          </cell>
        </row>
        <row r="2190">
          <cell r="A2190" t="str">
            <v>92</v>
          </cell>
        </row>
        <row r="2191">
          <cell r="A2191" t="str">
            <v>921</v>
          </cell>
        </row>
        <row r="2192">
          <cell r="A2192" t="str">
            <v>9211</v>
          </cell>
          <cell r="B2192">
            <v>3</v>
          </cell>
          <cell r="C2192">
            <v>2</v>
          </cell>
          <cell r="G2192">
            <v>1</v>
          </cell>
        </row>
        <row r="2193">
          <cell r="A2193" t="str">
            <v>92111</v>
          </cell>
        </row>
        <row r="2194">
          <cell r="A2194" t="str">
            <v>92112</v>
          </cell>
        </row>
        <row r="2195">
          <cell r="A2195" t="str">
            <v>92113</v>
          </cell>
          <cell r="B2195">
            <v>1</v>
          </cell>
          <cell r="D2195">
            <v>1</v>
          </cell>
        </row>
        <row r="2196">
          <cell r="A2196" t="str">
            <v>92114</v>
          </cell>
          <cell r="B2196">
            <v>2</v>
          </cell>
          <cell r="D2196">
            <v>1</v>
          </cell>
          <cell r="E2196">
            <v>1</v>
          </cell>
        </row>
        <row r="2197">
          <cell r="A2197" t="str">
            <v>92115</v>
          </cell>
        </row>
        <row r="2198">
          <cell r="A2198" t="str">
            <v>9212</v>
          </cell>
        </row>
        <row r="2199">
          <cell r="A2199" t="str">
            <v>92121</v>
          </cell>
        </row>
        <row r="2200">
          <cell r="A2200" t="str">
            <v>92122</v>
          </cell>
        </row>
        <row r="2201">
          <cell r="A2201" t="str">
            <v>92123</v>
          </cell>
        </row>
        <row r="2202">
          <cell r="A2202" t="str">
            <v>9213</v>
          </cell>
        </row>
        <row r="2203">
          <cell r="A2203" t="str">
            <v>92130</v>
          </cell>
        </row>
        <row r="2204">
          <cell r="A2204" t="str">
            <v>922</v>
          </cell>
        </row>
        <row r="2205">
          <cell r="A2205" t="str">
            <v>9220</v>
          </cell>
        </row>
        <row r="2206">
          <cell r="A2206" t="str">
            <v>92201</v>
          </cell>
        </row>
        <row r="2207">
          <cell r="A2207" t="str">
            <v>92202</v>
          </cell>
          <cell r="B2207">
            <v>1</v>
          </cell>
          <cell r="G2207">
            <v>1</v>
          </cell>
        </row>
        <row r="2208">
          <cell r="A2208" t="str">
            <v>923</v>
          </cell>
          <cell r="B2208">
            <v>3</v>
          </cell>
          <cell r="C2208">
            <v>1</v>
          </cell>
          <cell r="D2208">
            <v>1</v>
          </cell>
          <cell r="G2208">
            <v>1</v>
          </cell>
        </row>
        <row r="2209">
          <cell r="A2209" t="str">
            <v>9231</v>
          </cell>
          <cell r="B2209">
            <v>2</v>
          </cell>
          <cell r="D2209">
            <v>1</v>
          </cell>
          <cell r="F2209">
            <v>1</v>
          </cell>
        </row>
        <row r="2210">
          <cell r="A2210" t="str">
            <v>92311</v>
          </cell>
        </row>
        <row r="2211">
          <cell r="A2211" t="str">
            <v>92312</v>
          </cell>
          <cell r="B2211">
            <v>5</v>
          </cell>
          <cell r="D2211">
            <v>2</v>
          </cell>
          <cell r="F2211">
            <v>3</v>
          </cell>
        </row>
        <row r="2212">
          <cell r="A2212" t="str">
            <v>92313</v>
          </cell>
        </row>
        <row r="2213">
          <cell r="A2213" t="str">
            <v>92314</v>
          </cell>
        </row>
        <row r="2214">
          <cell r="A2214" t="str">
            <v>92315</v>
          </cell>
          <cell r="B2214">
            <v>4</v>
          </cell>
          <cell r="D2214">
            <v>1</v>
          </cell>
          <cell r="F2214">
            <v>2</v>
          </cell>
          <cell r="G2214">
            <v>1</v>
          </cell>
        </row>
        <row r="2215">
          <cell r="A2215" t="str">
            <v>92316</v>
          </cell>
          <cell r="B2215">
            <v>1</v>
          </cell>
          <cell r="F2215">
            <v>1</v>
          </cell>
        </row>
        <row r="2216">
          <cell r="A2216" t="str">
            <v>92317</v>
          </cell>
        </row>
        <row r="2217">
          <cell r="A2217" t="str">
            <v>92318</v>
          </cell>
          <cell r="B2217">
            <v>1</v>
          </cell>
          <cell r="G2217">
            <v>1</v>
          </cell>
        </row>
        <row r="2218">
          <cell r="A2218" t="str">
            <v>923180</v>
          </cell>
          <cell r="B2218">
            <v>7</v>
          </cell>
          <cell r="D2218">
            <v>6</v>
          </cell>
          <cell r="E2218">
            <v>1</v>
          </cell>
        </row>
        <row r="2219">
          <cell r="A2219" t="str">
            <v>9232</v>
          </cell>
        </row>
        <row r="2220">
          <cell r="A2220" t="str">
            <v>92321</v>
          </cell>
          <cell r="B2220">
            <v>3</v>
          </cell>
          <cell r="C2220">
            <v>1</v>
          </cell>
          <cell r="D2220">
            <v>1</v>
          </cell>
          <cell r="E2220">
            <v>1</v>
          </cell>
        </row>
        <row r="2221">
          <cell r="A2221" t="str">
            <v>92322</v>
          </cell>
        </row>
        <row r="2222">
          <cell r="A2222" t="str">
            <v>92323</v>
          </cell>
        </row>
        <row r="2223">
          <cell r="A2223" t="str">
            <v>92324</v>
          </cell>
          <cell r="B2223">
            <v>5</v>
          </cell>
          <cell r="C2223">
            <v>2</v>
          </cell>
          <cell r="F2223">
            <v>3</v>
          </cell>
        </row>
        <row r="2224">
          <cell r="A2224" t="str">
            <v>92325</v>
          </cell>
          <cell r="B2224">
            <v>2</v>
          </cell>
          <cell r="C2224">
            <v>1</v>
          </cell>
          <cell r="D2224">
            <v>1</v>
          </cell>
        </row>
        <row r="2225">
          <cell r="A2225" t="str">
            <v>9233</v>
          </cell>
        </row>
        <row r="2226">
          <cell r="A2226" t="str">
            <v>92330</v>
          </cell>
        </row>
        <row r="2227">
          <cell r="A2227" t="str">
            <v>923300</v>
          </cell>
        </row>
        <row r="2228">
          <cell r="A2228" t="str">
            <v>923301</v>
          </cell>
        </row>
        <row r="2229">
          <cell r="A2229" t="str">
            <v>9234</v>
          </cell>
        </row>
        <row r="2230">
          <cell r="A2230" t="str">
            <v>92341</v>
          </cell>
          <cell r="B2230">
            <v>2</v>
          </cell>
          <cell r="D2230">
            <v>1</v>
          </cell>
          <cell r="F2230">
            <v>1</v>
          </cell>
        </row>
        <row r="2231">
          <cell r="A2231" t="str">
            <v>92342</v>
          </cell>
          <cell r="B2231">
            <v>3</v>
          </cell>
          <cell r="C2231">
            <v>1</v>
          </cell>
          <cell r="D2231">
            <v>1</v>
          </cell>
          <cell r="G2231">
            <v>1</v>
          </cell>
        </row>
        <row r="2232">
          <cell r="A2232" t="str">
            <v>923421</v>
          </cell>
        </row>
        <row r="2233">
          <cell r="A2233" t="str">
            <v>923422</v>
          </cell>
        </row>
        <row r="2234">
          <cell r="A2234" t="str">
            <v>923423</v>
          </cell>
          <cell r="B2234">
            <v>8</v>
          </cell>
          <cell r="C2234">
            <v>2</v>
          </cell>
          <cell r="D2234">
            <v>1</v>
          </cell>
          <cell r="E2234">
            <v>1</v>
          </cell>
          <cell r="G2234">
            <v>4</v>
          </cell>
        </row>
        <row r="2235">
          <cell r="A2235" t="str">
            <v>924</v>
          </cell>
        </row>
        <row r="2236">
          <cell r="A2236" t="str">
            <v>9240</v>
          </cell>
        </row>
        <row r="2237">
          <cell r="A2237" t="str">
            <v>92401</v>
          </cell>
        </row>
        <row r="2238">
          <cell r="A2238" t="str">
            <v>92402</v>
          </cell>
        </row>
        <row r="2239">
          <cell r="A2239" t="str">
            <v>925</v>
          </cell>
        </row>
        <row r="2240">
          <cell r="A2240" t="str">
            <v>9251</v>
          </cell>
        </row>
        <row r="2241">
          <cell r="A2241" t="str">
            <v>92510</v>
          </cell>
        </row>
        <row r="2242">
          <cell r="A2242" t="str">
            <v>9252</v>
          </cell>
        </row>
        <row r="2243">
          <cell r="A2243" t="str">
            <v>92521</v>
          </cell>
          <cell r="B2243">
            <v>2</v>
          </cell>
          <cell r="C2243">
            <v>1</v>
          </cell>
          <cell r="D2243">
            <v>1</v>
          </cell>
        </row>
        <row r="2244">
          <cell r="A2244" t="str">
            <v>92522</v>
          </cell>
        </row>
        <row r="2245">
          <cell r="A2245" t="str">
            <v>9253</v>
          </cell>
        </row>
        <row r="2246">
          <cell r="A2246" t="str">
            <v>92531</v>
          </cell>
        </row>
        <row r="2247">
          <cell r="A2247" t="str">
            <v>92532</v>
          </cell>
        </row>
        <row r="2248">
          <cell r="A2248" t="str">
            <v>92533</v>
          </cell>
        </row>
        <row r="2249">
          <cell r="A2249" t="str">
            <v>926</v>
          </cell>
        </row>
        <row r="2250">
          <cell r="A2250" t="str">
            <v>9261</v>
          </cell>
        </row>
        <row r="2251">
          <cell r="A2251" t="str">
            <v>92610</v>
          </cell>
        </row>
        <row r="2252">
          <cell r="A2252" t="str">
            <v>926100</v>
          </cell>
        </row>
        <row r="2253">
          <cell r="A2253" t="str">
            <v>926101</v>
          </cell>
          <cell r="B2253">
            <v>1</v>
          </cell>
          <cell r="F2253">
            <v>1</v>
          </cell>
        </row>
        <row r="2254">
          <cell r="A2254" t="str">
            <v>926102</v>
          </cell>
        </row>
        <row r="2255">
          <cell r="A2255" t="str">
            <v>926103</v>
          </cell>
        </row>
        <row r="2256">
          <cell r="A2256" t="str">
            <v>926104</v>
          </cell>
          <cell r="B2256">
            <v>1</v>
          </cell>
          <cell r="D2256">
            <v>1</v>
          </cell>
        </row>
        <row r="2257">
          <cell r="A2257" t="str">
            <v>926105</v>
          </cell>
        </row>
        <row r="2258">
          <cell r="A2258" t="str">
            <v>926106</v>
          </cell>
          <cell r="B2258">
            <v>1</v>
          </cell>
          <cell r="F2258">
            <v>1</v>
          </cell>
        </row>
        <row r="2259">
          <cell r="A2259" t="str">
            <v>926107</v>
          </cell>
          <cell r="B2259">
            <v>6</v>
          </cell>
          <cell r="D2259">
            <v>2</v>
          </cell>
          <cell r="E2259">
            <v>2</v>
          </cell>
          <cell r="F2259">
            <v>1</v>
          </cell>
          <cell r="G2259">
            <v>1</v>
          </cell>
        </row>
        <row r="2260">
          <cell r="A2260" t="str">
            <v>926108</v>
          </cell>
        </row>
        <row r="2261">
          <cell r="A2261" t="str">
            <v>9262</v>
          </cell>
          <cell r="B2261">
            <v>2</v>
          </cell>
          <cell r="D2261">
            <v>1</v>
          </cell>
          <cell r="G2261">
            <v>1</v>
          </cell>
        </row>
        <row r="2262">
          <cell r="A2262" t="str">
            <v>92621</v>
          </cell>
        </row>
        <row r="2263">
          <cell r="A2263" t="str">
            <v>92622</v>
          </cell>
          <cell r="B2263">
            <v>1</v>
          </cell>
          <cell r="D2263">
            <v>1</v>
          </cell>
        </row>
        <row r="2264">
          <cell r="A2264" t="str">
            <v>92623</v>
          </cell>
          <cell r="B2264">
            <v>8</v>
          </cell>
          <cell r="C2264">
            <v>2</v>
          </cell>
          <cell r="D2264">
            <v>4</v>
          </cell>
          <cell r="E2264">
            <v>1</v>
          </cell>
          <cell r="F2264">
            <v>1</v>
          </cell>
        </row>
        <row r="2265">
          <cell r="A2265" t="str">
            <v>92624</v>
          </cell>
        </row>
        <row r="2266">
          <cell r="A2266" t="str">
            <v>92625</v>
          </cell>
          <cell r="B2266">
            <v>5</v>
          </cell>
          <cell r="C2266">
            <v>2</v>
          </cell>
          <cell r="D2266">
            <v>2</v>
          </cell>
          <cell r="F2266">
            <v>1</v>
          </cell>
        </row>
        <row r="2267">
          <cell r="A2267" t="str">
            <v>927</v>
          </cell>
        </row>
        <row r="2268">
          <cell r="A2268" t="str">
            <v>9271</v>
          </cell>
          <cell r="B2268">
            <v>2</v>
          </cell>
          <cell r="C2268">
            <v>1</v>
          </cell>
          <cell r="F2268">
            <v>1</v>
          </cell>
        </row>
        <row r="2269">
          <cell r="A2269" t="str">
            <v>92711</v>
          </cell>
          <cell r="B2269">
            <v>13</v>
          </cell>
          <cell r="D2269">
            <v>6</v>
          </cell>
          <cell r="E2269">
            <v>2</v>
          </cell>
          <cell r="F2269">
            <v>1</v>
          </cell>
          <cell r="G2269">
            <v>4</v>
          </cell>
        </row>
        <row r="2270">
          <cell r="A2270" t="str">
            <v>92712</v>
          </cell>
        </row>
        <row r="2271">
          <cell r="A2271" t="str">
            <v>92713</v>
          </cell>
          <cell r="B2271">
            <v>3</v>
          </cell>
          <cell r="D2271">
            <v>1</v>
          </cell>
          <cell r="F2271">
            <v>2</v>
          </cell>
        </row>
        <row r="2272">
          <cell r="A2272" t="str">
            <v>9272</v>
          </cell>
        </row>
        <row r="2273">
          <cell r="A2273" t="str">
            <v>92721</v>
          </cell>
          <cell r="B2273">
            <v>4</v>
          </cell>
          <cell r="C2273">
            <v>1</v>
          </cell>
          <cell r="D2273">
            <v>2</v>
          </cell>
          <cell r="F2273">
            <v>1</v>
          </cell>
        </row>
        <row r="2274">
          <cell r="A2274" t="str">
            <v>92722</v>
          </cell>
          <cell r="B2274">
            <v>3</v>
          </cell>
          <cell r="D2274">
            <v>1</v>
          </cell>
          <cell r="G2274">
            <v>2</v>
          </cell>
        </row>
        <row r="2275">
          <cell r="A2275" t="str">
            <v>93</v>
          </cell>
        </row>
        <row r="2276">
          <cell r="A2276" t="str">
            <v>930</v>
          </cell>
          <cell r="B2276">
            <v>5</v>
          </cell>
          <cell r="C2276">
            <v>1</v>
          </cell>
          <cell r="D2276">
            <v>1</v>
          </cell>
          <cell r="F2276">
            <v>1</v>
          </cell>
          <cell r="G2276">
            <v>2</v>
          </cell>
        </row>
        <row r="2277">
          <cell r="A2277" t="str">
            <v>9301</v>
          </cell>
        </row>
        <row r="2278">
          <cell r="A2278" t="str">
            <v>93011</v>
          </cell>
          <cell r="B2278">
            <v>2</v>
          </cell>
          <cell r="D2278">
            <v>1</v>
          </cell>
          <cell r="F2278">
            <v>1</v>
          </cell>
        </row>
        <row r="2279">
          <cell r="A2279" t="str">
            <v>930110</v>
          </cell>
        </row>
        <row r="2280">
          <cell r="A2280" t="str">
            <v>93012</v>
          </cell>
        </row>
        <row r="2281">
          <cell r="A2281" t="str">
            <v>93013</v>
          </cell>
        </row>
        <row r="2282">
          <cell r="A2282" t="str">
            <v>93014</v>
          </cell>
        </row>
        <row r="2283">
          <cell r="A2283" t="str">
            <v>93015</v>
          </cell>
          <cell r="B2283">
            <v>11</v>
          </cell>
          <cell r="C2283">
            <v>2</v>
          </cell>
          <cell r="D2283">
            <v>6</v>
          </cell>
          <cell r="F2283">
            <v>1</v>
          </cell>
          <cell r="G2283">
            <v>2</v>
          </cell>
        </row>
        <row r="2284">
          <cell r="A2284" t="str">
            <v>9302</v>
          </cell>
        </row>
        <row r="2285">
          <cell r="A2285" t="str">
            <v>93021</v>
          </cell>
        </row>
        <row r="2286">
          <cell r="A2286" t="str">
            <v>93022</v>
          </cell>
        </row>
        <row r="2287">
          <cell r="A2287" t="str">
            <v>93023</v>
          </cell>
        </row>
        <row r="2288">
          <cell r="A2288" t="str">
            <v>93024</v>
          </cell>
          <cell r="B2288">
            <v>4</v>
          </cell>
          <cell r="D2288">
            <v>1</v>
          </cell>
          <cell r="E2288">
            <v>1</v>
          </cell>
          <cell r="G2288">
            <v>2</v>
          </cell>
        </row>
        <row r="2289">
          <cell r="A2289" t="str">
            <v>9303</v>
          </cell>
        </row>
        <row r="2290">
          <cell r="A2290" t="str">
            <v>93031</v>
          </cell>
          <cell r="B2290">
            <v>1</v>
          </cell>
          <cell r="F2290">
            <v>1</v>
          </cell>
        </row>
        <row r="2291">
          <cell r="A2291" t="str">
            <v>93032</v>
          </cell>
        </row>
        <row r="2292">
          <cell r="A2292" t="str">
            <v>9304</v>
          </cell>
        </row>
        <row r="2293">
          <cell r="A2293" t="str">
            <v>93041</v>
          </cell>
          <cell r="B2293">
            <v>3</v>
          </cell>
          <cell r="D2293">
            <v>1</v>
          </cell>
          <cell r="F2293">
            <v>2</v>
          </cell>
        </row>
        <row r="2294">
          <cell r="A2294" t="str">
            <v>93042</v>
          </cell>
          <cell r="B2294">
            <v>2</v>
          </cell>
          <cell r="F2294">
            <v>2</v>
          </cell>
        </row>
        <row r="2295">
          <cell r="A2295" t="str">
            <v>930420</v>
          </cell>
          <cell r="B2295">
            <v>9</v>
          </cell>
          <cell r="D2295">
            <v>4</v>
          </cell>
          <cell r="E2295">
            <v>1</v>
          </cell>
          <cell r="F2295">
            <v>4</v>
          </cell>
        </row>
        <row r="2296">
          <cell r="A2296" t="str">
            <v>930421</v>
          </cell>
          <cell r="B2296">
            <v>5</v>
          </cell>
          <cell r="D2296">
            <v>2</v>
          </cell>
          <cell r="E2296">
            <v>1</v>
          </cell>
          <cell r="F2296">
            <v>2</v>
          </cell>
        </row>
        <row r="2297">
          <cell r="A2297" t="str">
            <v>930422</v>
          </cell>
          <cell r="B2297">
            <v>7</v>
          </cell>
          <cell r="D2297">
            <v>2</v>
          </cell>
          <cell r="E2297">
            <v>2</v>
          </cell>
          <cell r="F2297">
            <v>3</v>
          </cell>
        </row>
        <row r="2298">
          <cell r="A2298" t="str">
            <v>930423</v>
          </cell>
          <cell r="B2298">
            <v>3</v>
          </cell>
          <cell r="D2298">
            <v>2</v>
          </cell>
          <cell r="E2298">
            <v>1</v>
          </cell>
        </row>
        <row r="2299">
          <cell r="A2299" t="str">
            <v>9305</v>
          </cell>
          <cell r="B2299">
            <v>10</v>
          </cell>
          <cell r="C2299">
            <v>2</v>
          </cell>
          <cell r="D2299">
            <v>5</v>
          </cell>
          <cell r="E2299">
            <v>1</v>
          </cell>
          <cell r="F2299">
            <v>1</v>
          </cell>
          <cell r="G2299">
            <v>1</v>
          </cell>
        </row>
        <row r="2300">
          <cell r="A2300" t="str">
            <v>93051</v>
          </cell>
          <cell r="B2300">
            <v>2</v>
          </cell>
          <cell r="C2300">
            <v>1</v>
          </cell>
          <cell r="D2300">
            <v>1</v>
          </cell>
        </row>
        <row r="2301">
          <cell r="A2301" t="str">
            <v>93052</v>
          </cell>
          <cell r="B2301">
            <v>17</v>
          </cell>
          <cell r="C2301">
            <v>2</v>
          </cell>
          <cell r="D2301">
            <v>4</v>
          </cell>
          <cell r="E2301">
            <v>4</v>
          </cell>
          <cell r="F2301">
            <v>4</v>
          </cell>
          <cell r="G2301">
            <v>3</v>
          </cell>
        </row>
        <row r="2302">
          <cell r="A2302" t="str">
            <v>930520</v>
          </cell>
          <cell r="B2302">
            <v>1</v>
          </cell>
          <cell r="D2302">
            <v>1</v>
          </cell>
        </row>
        <row r="2303">
          <cell r="A2303" t="str">
            <v>93053</v>
          </cell>
          <cell r="B2303">
            <v>10</v>
          </cell>
          <cell r="D2303">
            <v>6</v>
          </cell>
          <cell r="E2303">
            <v>1</v>
          </cell>
          <cell r="G2303">
            <v>3</v>
          </cell>
        </row>
        <row r="2304">
          <cell r="A2304" t="str">
            <v>930530</v>
          </cell>
          <cell r="B2304">
            <v>1</v>
          </cell>
          <cell r="D2304">
            <v>1</v>
          </cell>
        </row>
        <row r="2305">
          <cell r="A2305" t="str">
            <v>930531</v>
          </cell>
          <cell r="B2305">
            <v>3</v>
          </cell>
          <cell r="E2305">
            <v>1</v>
          </cell>
          <cell r="F2305">
            <v>1</v>
          </cell>
          <cell r="G2305">
            <v>1</v>
          </cell>
        </row>
        <row r="2306">
          <cell r="A2306" t="str">
            <v>930532</v>
          </cell>
        </row>
        <row r="2307">
          <cell r="A2307" t="str">
            <v>930533</v>
          </cell>
          <cell r="B2307">
            <v>1</v>
          </cell>
          <cell r="F2307">
            <v>1</v>
          </cell>
        </row>
        <row r="2308">
          <cell r="A2308" t="str">
            <v>930534</v>
          </cell>
        </row>
        <row r="2309">
          <cell r="A2309" t="str">
            <v>930535</v>
          </cell>
          <cell r="B2309">
            <v>2</v>
          </cell>
          <cell r="F2309">
            <v>2</v>
          </cell>
        </row>
        <row r="2310">
          <cell r="A2310" t="str">
            <v>95</v>
          </cell>
        </row>
        <row r="2311">
          <cell r="A2311" t="str">
            <v>950</v>
          </cell>
        </row>
        <row r="2312">
          <cell r="A2312" t="str">
            <v>9500</v>
          </cell>
        </row>
        <row r="2313">
          <cell r="A2313" t="str">
            <v>95001</v>
          </cell>
        </row>
        <row r="2314">
          <cell r="A2314" t="str">
            <v>95002</v>
          </cell>
        </row>
        <row r="2315">
          <cell r="A2315" t="str">
            <v>95003</v>
          </cell>
        </row>
        <row r="2316">
          <cell r="A2316" t="str">
            <v>99</v>
          </cell>
        </row>
        <row r="2317">
          <cell r="A2317" t="str">
            <v>990</v>
          </cell>
        </row>
        <row r="2318">
          <cell r="A2318" t="str">
            <v>9900</v>
          </cell>
        </row>
        <row r="2319">
          <cell r="A2319" t="str">
            <v>99001</v>
          </cell>
        </row>
        <row r="2320">
          <cell r="A2320" t="str">
            <v>99002</v>
          </cell>
        </row>
        <row r="2321">
          <cell r="A2321" t="str">
            <v>99003</v>
          </cell>
        </row>
        <row r="2322">
          <cell r="A2322" t="str">
            <v>A</v>
          </cell>
        </row>
        <row r="2323">
          <cell r="A2323" t="str">
            <v>AA</v>
          </cell>
        </row>
        <row r="2324">
          <cell r="A2324" t="str">
            <v>B</v>
          </cell>
        </row>
        <row r="2325">
          <cell r="A2325" t="str">
            <v>BA</v>
          </cell>
        </row>
        <row r="2326">
          <cell r="A2326" t="str">
            <v>C</v>
          </cell>
        </row>
        <row r="2327">
          <cell r="A2327" t="str">
            <v>CA</v>
          </cell>
        </row>
        <row r="2328">
          <cell r="A2328" t="str">
            <v>CB</v>
          </cell>
        </row>
        <row r="2329">
          <cell r="A2329" t="str">
            <v>D</v>
          </cell>
        </row>
        <row r="2330">
          <cell r="A2330" t="str">
            <v>DA</v>
          </cell>
        </row>
        <row r="2331">
          <cell r="A2331" t="str">
            <v>DB</v>
          </cell>
        </row>
        <row r="2332">
          <cell r="A2332" t="str">
            <v>DC</v>
          </cell>
        </row>
        <row r="2333">
          <cell r="A2333" t="str">
            <v>DD</v>
          </cell>
        </row>
        <row r="2334">
          <cell r="A2334" t="str">
            <v>DE</v>
          </cell>
        </row>
        <row r="2335">
          <cell r="A2335" t="str">
            <v>DF</v>
          </cell>
        </row>
        <row r="2336">
          <cell r="A2336" t="str">
            <v>DG</v>
          </cell>
        </row>
        <row r="2337">
          <cell r="A2337" t="str">
            <v>DH</v>
          </cell>
        </row>
        <row r="2338">
          <cell r="A2338" t="str">
            <v>DI</v>
          </cell>
        </row>
        <row r="2339">
          <cell r="A2339" t="str">
            <v>DJ</v>
          </cell>
        </row>
        <row r="2340">
          <cell r="A2340" t="str">
            <v>DK</v>
          </cell>
        </row>
        <row r="2341">
          <cell r="A2341" t="str">
            <v>DL</v>
          </cell>
        </row>
        <row r="2342">
          <cell r="A2342" t="str">
            <v>DM</v>
          </cell>
        </row>
        <row r="2343">
          <cell r="A2343" t="str">
            <v>DN</v>
          </cell>
        </row>
        <row r="2344">
          <cell r="A2344" t="str">
            <v>E</v>
          </cell>
        </row>
        <row r="2345">
          <cell r="A2345" t="str">
            <v>EA</v>
          </cell>
        </row>
        <row r="2346">
          <cell r="A2346" t="str">
            <v>F</v>
          </cell>
        </row>
        <row r="2347">
          <cell r="A2347" t="str">
            <v>FA</v>
          </cell>
        </row>
        <row r="2348">
          <cell r="A2348" t="str">
            <v>G</v>
          </cell>
        </row>
        <row r="2349">
          <cell r="A2349" t="str">
            <v>GA</v>
          </cell>
        </row>
        <row r="2350">
          <cell r="A2350" t="str">
            <v>H</v>
          </cell>
        </row>
        <row r="2351">
          <cell r="A2351" t="str">
            <v>HA</v>
          </cell>
        </row>
        <row r="2352">
          <cell r="A2352" t="str">
            <v>I</v>
          </cell>
        </row>
        <row r="2353">
          <cell r="A2353" t="str">
            <v>IA</v>
          </cell>
        </row>
        <row r="2354">
          <cell r="A2354" t="str">
            <v>J</v>
          </cell>
        </row>
        <row r="2355">
          <cell r="A2355" t="str">
            <v>JA</v>
          </cell>
        </row>
        <row r="2356">
          <cell r="A2356" t="str">
            <v>K</v>
          </cell>
        </row>
        <row r="2357">
          <cell r="A2357" t="str">
            <v>KA</v>
          </cell>
        </row>
        <row r="2358">
          <cell r="A2358" t="str">
            <v>L</v>
          </cell>
        </row>
        <row r="2359">
          <cell r="A2359" t="str">
            <v>LA</v>
          </cell>
        </row>
        <row r="2360">
          <cell r="A2360" t="str">
            <v>M</v>
          </cell>
        </row>
        <row r="2361">
          <cell r="A2361" t="str">
            <v>MA</v>
          </cell>
        </row>
        <row r="2362">
          <cell r="A2362" t="str">
            <v>N</v>
          </cell>
        </row>
        <row r="2363">
          <cell r="A2363" t="str">
            <v>NA</v>
          </cell>
        </row>
        <row r="2364">
          <cell r="A2364" t="str">
            <v>O</v>
          </cell>
        </row>
        <row r="2365">
          <cell r="A2365" t="str">
            <v>OA</v>
          </cell>
        </row>
        <row r="2366">
          <cell r="A2366" t="str">
            <v>P</v>
          </cell>
        </row>
        <row r="2367">
          <cell r="A2367" t="str">
            <v>PA</v>
          </cell>
        </row>
        <row r="2368">
          <cell r="A2368" t="str">
            <v>Q</v>
          </cell>
        </row>
        <row r="2369">
          <cell r="A2369" t="str">
            <v>QA</v>
          </cell>
        </row>
      </sheetData>
      <sheetData sheetId="6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</v>
          </cell>
        </row>
        <row r="3">
          <cell r="A3" t="str">
            <v>011</v>
          </cell>
        </row>
        <row r="4">
          <cell r="A4" t="str">
            <v>0111</v>
          </cell>
        </row>
        <row r="5">
          <cell r="A5" t="str">
            <v>01111</v>
          </cell>
        </row>
        <row r="6">
          <cell r="A6" t="str">
            <v>01112</v>
          </cell>
        </row>
        <row r="7">
          <cell r="A7" t="str">
            <v>011120</v>
          </cell>
        </row>
        <row r="8">
          <cell r="A8" t="str">
            <v>0112</v>
          </cell>
        </row>
        <row r="9">
          <cell r="A9" t="str">
            <v>01121</v>
          </cell>
        </row>
        <row r="10">
          <cell r="A10" t="str">
            <v>011210</v>
          </cell>
        </row>
        <row r="11">
          <cell r="A11" t="str">
            <v>01122</v>
          </cell>
        </row>
        <row r="12">
          <cell r="A12" t="str">
            <v>011220</v>
          </cell>
        </row>
        <row r="13">
          <cell r="A13" t="str">
            <v>01123</v>
          </cell>
        </row>
        <row r="14">
          <cell r="A14" t="str">
            <v>01124</v>
          </cell>
        </row>
        <row r="15">
          <cell r="A15" t="str">
            <v>0113</v>
          </cell>
        </row>
        <row r="16">
          <cell r="A16" t="str">
            <v>01131</v>
          </cell>
        </row>
        <row r="17">
          <cell r="A17" t="str">
            <v>01132</v>
          </cell>
        </row>
        <row r="18">
          <cell r="A18" t="str">
            <v>01133</v>
          </cell>
        </row>
        <row r="19">
          <cell r="A19" t="str">
            <v>012</v>
          </cell>
        </row>
        <row r="20">
          <cell r="A20" t="str">
            <v>0121</v>
          </cell>
        </row>
        <row r="21">
          <cell r="A21" t="str">
            <v>01211</v>
          </cell>
        </row>
        <row r="22">
          <cell r="A22" t="str">
            <v>01212</v>
          </cell>
        </row>
        <row r="23">
          <cell r="A23" t="str">
            <v>01213</v>
          </cell>
        </row>
        <row r="24">
          <cell r="A24" t="str">
            <v>0122</v>
          </cell>
        </row>
        <row r="25">
          <cell r="A25" t="str">
            <v>01221</v>
          </cell>
        </row>
        <row r="26">
          <cell r="A26" t="str">
            <v>01222</v>
          </cell>
        </row>
        <row r="27">
          <cell r="A27" t="str">
            <v>0123</v>
          </cell>
        </row>
        <row r="28">
          <cell r="A28" t="str">
            <v>01230</v>
          </cell>
        </row>
        <row r="29">
          <cell r="A29" t="str">
            <v>0124</v>
          </cell>
        </row>
        <row r="30">
          <cell r="A30" t="str">
            <v>01240</v>
          </cell>
        </row>
        <row r="31">
          <cell r="A31" t="str">
            <v>0125</v>
          </cell>
        </row>
        <row r="32">
          <cell r="A32" t="str">
            <v>01250</v>
          </cell>
        </row>
        <row r="33">
          <cell r="A33" t="str">
            <v>013</v>
          </cell>
        </row>
        <row r="34">
          <cell r="A34" t="str">
            <v>0130</v>
          </cell>
        </row>
        <row r="35">
          <cell r="A35" t="str">
            <v>01301</v>
          </cell>
        </row>
        <row r="36">
          <cell r="A36" t="str">
            <v>01302</v>
          </cell>
        </row>
        <row r="37">
          <cell r="A37" t="str">
            <v>01303</v>
          </cell>
        </row>
        <row r="38">
          <cell r="A38" t="str">
            <v>014</v>
          </cell>
        </row>
        <row r="39">
          <cell r="A39" t="str">
            <v>0141</v>
          </cell>
        </row>
        <row r="40">
          <cell r="A40" t="str">
            <v>01411</v>
          </cell>
        </row>
        <row r="41">
          <cell r="A41" t="str">
            <v>014110</v>
          </cell>
        </row>
        <row r="42">
          <cell r="A42" t="str">
            <v>01412</v>
          </cell>
          <cell r="B42">
            <v>1</v>
          </cell>
          <cell r="E42">
            <v>1</v>
          </cell>
        </row>
        <row r="43">
          <cell r="A43" t="str">
            <v>01413</v>
          </cell>
        </row>
        <row r="44">
          <cell r="A44" t="str">
            <v>0142</v>
          </cell>
        </row>
        <row r="45">
          <cell r="A45" t="str">
            <v>01420</v>
          </cell>
        </row>
        <row r="46">
          <cell r="A46" t="str">
            <v>014200</v>
          </cell>
        </row>
        <row r="47">
          <cell r="A47" t="str">
            <v>014201</v>
          </cell>
        </row>
        <row r="48">
          <cell r="A48" t="str">
            <v>015</v>
          </cell>
        </row>
        <row r="49">
          <cell r="A49" t="str">
            <v>0150</v>
          </cell>
        </row>
        <row r="50">
          <cell r="A50" t="str">
            <v>01500</v>
          </cell>
        </row>
        <row r="51">
          <cell r="A51" t="str">
            <v>02</v>
          </cell>
        </row>
        <row r="52">
          <cell r="A52" t="str">
            <v>020</v>
          </cell>
        </row>
        <row r="53">
          <cell r="A53" t="str">
            <v>0201</v>
          </cell>
        </row>
        <row r="54">
          <cell r="A54" t="str">
            <v>02010</v>
          </cell>
        </row>
        <row r="55">
          <cell r="A55" t="str">
            <v>0202</v>
          </cell>
        </row>
        <row r="56">
          <cell r="A56" t="str">
            <v>02020</v>
          </cell>
        </row>
        <row r="57">
          <cell r="A57" t="str">
            <v>05</v>
          </cell>
        </row>
        <row r="58">
          <cell r="A58" t="str">
            <v>050</v>
          </cell>
        </row>
        <row r="59">
          <cell r="A59" t="str">
            <v>0501</v>
          </cell>
        </row>
        <row r="60">
          <cell r="A60" t="str">
            <v>05011</v>
          </cell>
        </row>
        <row r="61">
          <cell r="A61" t="str">
            <v>05012</v>
          </cell>
        </row>
        <row r="62">
          <cell r="A62" t="str">
            <v>0502</v>
          </cell>
        </row>
        <row r="63">
          <cell r="A63" t="str">
            <v>05020</v>
          </cell>
        </row>
        <row r="64">
          <cell r="A64" t="str">
            <v>10</v>
          </cell>
        </row>
        <row r="65">
          <cell r="A65" t="str">
            <v>101</v>
          </cell>
        </row>
        <row r="66">
          <cell r="A66" t="str">
            <v>1010</v>
          </cell>
        </row>
        <row r="67">
          <cell r="A67" t="str">
            <v>10101</v>
          </cell>
        </row>
        <row r="68">
          <cell r="A68" t="str">
            <v>101010</v>
          </cell>
        </row>
        <row r="69">
          <cell r="A69" t="str">
            <v>101011</v>
          </cell>
        </row>
        <row r="70">
          <cell r="A70" t="str">
            <v>10102</v>
          </cell>
        </row>
        <row r="71">
          <cell r="A71" t="str">
            <v>102</v>
          </cell>
        </row>
        <row r="72">
          <cell r="A72" t="str">
            <v>1020</v>
          </cell>
        </row>
        <row r="73">
          <cell r="A73" t="str">
            <v>10200</v>
          </cell>
        </row>
        <row r="74">
          <cell r="A74" t="str">
            <v>103</v>
          </cell>
        </row>
        <row r="75">
          <cell r="A75" t="str">
            <v>1030</v>
          </cell>
        </row>
        <row r="76">
          <cell r="A76" t="str">
            <v>10300</v>
          </cell>
        </row>
        <row r="77">
          <cell r="A77" t="str">
            <v>103000</v>
          </cell>
        </row>
        <row r="78">
          <cell r="A78" t="str">
            <v>11</v>
          </cell>
        </row>
        <row r="79">
          <cell r="A79" t="str">
            <v>111</v>
          </cell>
        </row>
        <row r="80">
          <cell r="A80" t="str">
            <v>1110</v>
          </cell>
        </row>
        <row r="81">
          <cell r="A81" t="str">
            <v>11100</v>
          </cell>
        </row>
        <row r="82">
          <cell r="A82" t="str">
            <v>112</v>
          </cell>
        </row>
        <row r="83">
          <cell r="A83" t="str">
            <v>1120</v>
          </cell>
        </row>
        <row r="84">
          <cell r="A84" t="str">
            <v>11200</v>
          </cell>
        </row>
        <row r="85">
          <cell r="A85" t="str">
            <v>12</v>
          </cell>
        </row>
        <row r="86">
          <cell r="A86" t="str">
            <v>120</v>
          </cell>
        </row>
        <row r="87">
          <cell r="A87" t="str">
            <v>1200</v>
          </cell>
        </row>
        <row r="88">
          <cell r="A88" t="str">
            <v>12000</v>
          </cell>
        </row>
        <row r="89">
          <cell r="A89" t="str">
            <v>13</v>
          </cell>
        </row>
        <row r="90">
          <cell r="A90" t="str">
            <v>131</v>
          </cell>
        </row>
        <row r="91">
          <cell r="A91" t="str">
            <v>1310</v>
          </cell>
        </row>
        <row r="92">
          <cell r="A92" t="str">
            <v>13100</v>
          </cell>
        </row>
        <row r="93">
          <cell r="A93" t="str">
            <v>132</v>
          </cell>
        </row>
        <row r="94">
          <cell r="A94" t="str">
            <v>1320</v>
          </cell>
        </row>
        <row r="95">
          <cell r="A95" t="str">
            <v>13200</v>
          </cell>
        </row>
        <row r="96">
          <cell r="A96" t="str">
            <v>14</v>
          </cell>
          <cell r="B96">
            <v>2</v>
          </cell>
          <cell r="D96">
            <v>1</v>
          </cell>
          <cell r="F96">
            <v>1</v>
          </cell>
        </row>
        <row r="97">
          <cell r="A97" t="str">
            <v>141</v>
          </cell>
        </row>
        <row r="98">
          <cell r="A98" t="str">
            <v>1411</v>
          </cell>
        </row>
        <row r="99">
          <cell r="A99" t="str">
            <v>14111</v>
          </cell>
        </row>
        <row r="100">
          <cell r="A100" t="str">
            <v>14112</v>
          </cell>
          <cell r="B100">
            <v>1</v>
          </cell>
          <cell r="E100">
            <v>1</v>
          </cell>
        </row>
        <row r="101">
          <cell r="A101" t="str">
            <v>1412</v>
          </cell>
        </row>
        <row r="102">
          <cell r="A102" t="str">
            <v>14121</v>
          </cell>
        </row>
        <row r="103">
          <cell r="A103" t="str">
            <v>14122</v>
          </cell>
        </row>
        <row r="104">
          <cell r="A104" t="str">
            <v>1413</v>
          </cell>
        </row>
        <row r="105">
          <cell r="A105" t="str">
            <v>14130</v>
          </cell>
        </row>
        <row r="106">
          <cell r="A106" t="str">
            <v>142</v>
          </cell>
        </row>
        <row r="107">
          <cell r="A107" t="str">
            <v>1421</v>
          </cell>
        </row>
        <row r="108">
          <cell r="A108" t="str">
            <v>14210</v>
          </cell>
        </row>
        <row r="109">
          <cell r="A109" t="str">
            <v>1422</v>
          </cell>
        </row>
        <row r="110">
          <cell r="A110" t="str">
            <v>14221</v>
          </cell>
        </row>
        <row r="111">
          <cell r="A111" t="str">
            <v>14222</v>
          </cell>
        </row>
        <row r="112">
          <cell r="A112" t="str">
            <v>143</v>
          </cell>
        </row>
        <row r="113">
          <cell r="A113" t="str">
            <v>1430</v>
          </cell>
        </row>
        <row r="114">
          <cell r="A114" t="str">
            <v>14301</v>
          </cell>
        </row>
        <row r="115">
          <cell r="A115" t="str">
            <v>14302</v>
          </cell>
        </row>
        <row r="116">
          <cell r="A116" t="str">
            <v>144</v>
          </cell>
        </row>
        <row r="117">
          <cell r="A117" t="str">
            <v>1440</v>
          </cell>
        </row>
        <row r="118">
          <cell r="A118" t="str">
            <v>14400</v>
          </cell>
        </row>
        <row r="119">
          <cell r="A119" t="str">
            <v>145</v>
          </cell>
        </row>
        <row r="120">
          <cell r="A120" t="str">
            <v>1450</v>
          </cell>
        </row>
        <row r="121">
          <cell r="A121" t="str">
            <v>14500</v>
          </cell>
        </row>
        <row r="122">
          <cell r="A122" t="str">
            <v>15</v>
          </cell>
        </row>
        <row r="123">
          <cell r="A123" t="str">
            <v>151</v>
          </cell>
        </row>
        <row r="124">
          <cell r="A124" t="str">
            <v>1511</v>
          </cell>
        </row>
        <row r="125">
          <cell r="A125" t="str">
            <v>15111</v>
          </cell>
        </row>
        <row r="126">
          <cell r="A126" t="str">
            <v>151110</v>
          </cell>
        </row>
        <row r="127">
          <cell r="A127" t="str">
            <v>15112</v>
          </cell>
        </row>
        <row r="128">
          <cell r="A128" t="str">
            <v>1512</v>
          </cell>
        </row>
        <row r="129">
          <cell r="A129" t="str">
            <v>15120</v>
          </cell>
        </row>
        <row r="130">
          <cell r="A130" t="str">
            <v>1513</v>
          </cell>
        </row>
        <row r="131">
          <cell r="A131" t="str">
            <v>15130</v>
          </cell>
          <cell r="B131">
            <v>4</v>
          </cell>
          <cell r="C131">
            <v>1</v>
          </cell>
          <cell r="D131">
            <v>1</v>
          </cell>
          <cell r="F131">
            <v>2</v>
          </cell>
        </row>
        <row r="132">
          <cell r="A132" t="str">
            <v>151300</v>
          </cell>
        </row>
        <row r="133">
          <cell r="A133" t="str">
            <v>152</v>
          </cell>
        </row>
        <row r="134">
          <cell r="A134" t="str">
            <v>1520</v>
          </cell>
        </row>
        <row r="135">
          <cell r="A135" t="str">
            <v>15200</v>
          </cell>
        </row>
        <row r="136">
          <cell r="A136" t="str">
            <v>153</v>
          </cell>
        </row>
        <row r="137">
          <cell r="A137" t="str">
            <v>1531</v>
          </cell>
        </row>
        <row r="138">
          <cell r="A138" t="str">
            <v>15310</v>
          </cell>
        </row>
        <row r="139">
          <cell r="A139" t="str">
            <v>1532</v>
          </cell>
        </row>
        <row r="140">
          <cell r="A140" t="str">
            <v>15320</v>
          </cell>
        </row>
        <row r="141">
          <cell r="A141" t="str">
            <v>1533</v>
          </cell>
        </row>
        <row r="142">
          <cell r="A142" t="str">
            <v>15331</v>
          </cell>
        </row>
        <row r="143">
          <cell r="A143" t="str">
            <v>15332</v>
          </cell>
        </row>
        <row r="144">
          <cell r="A144" t="str">
            <v>15333</v>
          </cell>
        </row>
        <row r="145">
          <cell r="A145" t="str">
            <v>154</v>
          </cell>
        </row>
        <row r="146">
          <cell r="A146" t="str">
            <v>1541</v>
          </cell>
        </row>
        <row r="147">
          <cell r="A147" t="str">
            <v>15410</v>
          </cell>
        </row>
        <row r="148">
          <cell r="A148" t="str">
            <v>1542</v>
          </cell>
        </row>
        <row r="149">
          <cell r="A149" t="str">
            <v>15420</v>
          </cell>
        </row>
        <row r="150">
          <cell r="A150" t="str">
            <v>1543</v>
          </cell>
        </row>
        <row r="151">
          <cell r="A151" t="str">
            <v>15430</v>
          </cell>
        </row>
        <row r="152">
          <cell r="A152" t="str">
            <v>155</v>
          </cell>
        </row>
        <row r="153">
          <cell r="A153" t="str">
            <v>1551</v>
          </cell>
        </row>
        <row r="154">
          <cell r="A154" t="str">
            <v>15510</v>
          </cell>
        </row>
        <row r="155">
          <cell r="A155" t="str">
            <v>155100</v>
          </cell>
        </row>
        <row r="156">
          <cell r="A156" t="str">
            <v>1552</v>
          </cell>
        </row>
        <row r="157">
          <cell r="A157" t="str">
            <v>15520</v>
          </cell>
        </row>
        <row r="158">
          <cell r="A158" t="str">
            <v>156</v>
          </cell>
        </row>
        <row r="159">
          <cell r="A159" t="str">
            <v>1561</v>
          </cell>
          <cell r="B159">
            <v>2</v>
          </cell>
          <cell r="G159">
            <v>2</v>
          </cell>
        </row>
        <row r="160">
          <cell r="A160" t="str">
            <v>15611</v>
          </cell>
        </row>
        <row r="161">
          <cell r="A161" t="str">
            <v>15612</v>
          </cell>
        </row>
        <row r="162">
          <cell r="A162" t="str">
            <v>1562</v>
          </cell>
        </row>
        <row r="163">
          <cell r="A163" t="str">
            <v>15620</v>
          </cell>
        </row>
        <row r="164">
          <cell r="A164" t="str">
            <v>157</v>
          </cell>
        </row>
        <row r="165">
          <cell r="A165" t="str">
            <v>1571</v>
          </cell>
        </row>
        <row r="166">
          <cell r="A166" t="str">
            <v>15710</v>
          </cell>
        </row>
        <row r="167">
          <cell r="A167" t="str">
            <v>1572</v>
          </cell>
        </row>
        <row r="168">
          <cell r="A168" t="str">
            <v>15720</v>
          </cell>
        </row>
        <row r="169">
          <cell r="A169" t="str">
            <v>158</v>
          </cell>
        </row>
        <row r="170">
          <cell r="A170" t="str">
            <v>1581</v>
          </cell>
        </row>
        <row r="171">
          <cell r="A171" t="str">
            <v>15811</v>
          </cell>
          <cell r="B171">
            <v>6</v>
          </cell>
          <cell r="C171">
            <v>2</v>
          </cell>
          <cell r="D171">
            <v>2</v>
          </cell>
          <cell r="E171">
            <v>2</v>
          </cell>
        </row>
        <row r="172">
          <cell r="A172" t="str">
            <v>15812</v>
          </cell>
        </row>
        <row r="173">
          <cell r="A173" t="str">
            <v>1582</v>
          </cell>
        </row>
        <row r="174">
          <cell r="A174" t="str">
            <v>15820</v>
          </cell>
        </row>
        <row r="175">
          <cell r="A175" t="str">
            <v>1583</v>
          </cell>
        </row>
        <row r="176">
          <cell r="A176" t="str">
            <v>15830</v>
          </cell>
        </row>
        <row r="177">
          <cell r="A177" t="str">
            <v>1584</v>
          </cell>
        </row>
        <row r="178">
          <cell r="A178" t="str">
            <v>15840</v>
          </cell>
          <cell r="B178">
            <v>1</v>
          </cell>
          <cell r="C178">
            <v>1</v>
          </cell>
        </row>
        <row r="179">
          <cell r="A179" t="str">
            <v>1585</v>
          </cell>
        </row>
        <row r="180">
          <cell r="A180" t="str">
            <v>15850</v>
          </cell>
        </row>
        <row r="181">
          <cell r="A181" t="str">
            <v>1586</v>
          </cell>
        </row>
        <row r="182">
          <cell r="A182" t="str">
            <v>15861</v>
          </cell>
        </row>
        <row r="183">
          <cell r="A183" t="str">
            <v>15862</v>
          </cell>
        </row>
        <row r="184">
          <cell r="A184" t="str">
            <v>1587</v>
          </cell>
        </row>
        <row r="185">
          <cell r="A185" t="str">
            <v>15870</v>
          </cell>
        </row>
        <row r="186">
          <cell r="A186" t="str">
            <v>1588</v>
          </cell>
        </row>
        <row r="187">
          <cell r="A187" t="str">
            <v>15880</v>
          </cell>
        </row>
        <row r="188">
          <cell r="A188" t="str">
            <v>1589</v>
          </cell>
        </row>
        <row r="189">
          <cell r="A189" t="str">
            <v>15891</v>
          </cell>
        </row>
        <row r="190">
          <cell r="A190" t="str">
            <v>15892</v>
          </cell>
          <cell r="B190">
            <v>1</v>
          </cell>
          <cell r="G190">
            <v>1</v>
          </cell>
        </row>
        <row r="191">
          <cell r="A191" t="str">
            <v>159</v>
          </cell>
        </row>
        <row r="192">
          <cell r="A192" t="str">
            <v>1591</v>
          </cell>
        </row>
        <row r="193">
          <cell r="A193" t="str">
            <v>15910</v>
          </cell>
        </row>
        <row r="194">
          <cell r="A194" t="str">
            <v>1592</v>
          </cell>
        </row>
        <row r="195">
          <cell r="A195" t="str">
            <v>15920</v>
          </cell>
        </row>
        <row r="196">
          <cell r="A196" t="str">
            <v>1593</v>
          </cell>
        </row>
        <row r="197">
          <cell r="A197" t="str">
            <v>15930</v>
          </cell>
          <cell r="B197">
            <v>1</v>
          </cell>
          <cell r="G197">
            <v>1</v>
          </cell>
        </row>
        <row r="198">
          <cell r="A198" t="str">
            <v>159300</v>
          </cell>
        </row>
        <row r="199">
          <cell r="A199" t="str">
            <v>1594</v>
          </cell>
        </row>
        <row r="200">
          <cell r="A200" t="str">
            <v>15940</v>
          </cell>
        </row>
        <row r="201">
          <cell r="A201" t="str">
            <v>1595</v>
          </cell>
        </row>
        <row r="202">
          <cell r="A202" t="str">
            <v>15950</v>
          </cell>
        </row>
        <row r="203">
          <cell r="A203" t="str">
            <v>1596</v>
          </cell>
        </row>
        <row r="204">
          <cell r="A204" t="str">
            <v>15960</v>
          </cell>
          <cell r="B204">
            <v>1</v>
          </cell>
          <cell r="F204">
            <v>1</v>
          </cell>
        </row>
        <row r="205">
          <cell r="A205" t="str">
            <v>1597</v>
          </cell>
        </row>
        <row r="206">
          <cell r="A206" t="str">
            <v>15970</v>
          </cell>
        </row>
        <row r="207">
          <cell r="A207" t="str">
            <v>1598</v>
          </cell>
        </row>
        <row r="208">
          <cell r="A208" t="str">
            <v>15980</v>
          </cell>
          <cell r="B208">
            <v>1</v>
          </cell>
          <cell r="D208">
            <v>1</v>
          </cell>
        </row>
        <row r="209">
          <cell r="A209" t="str">
            <v>16</v>
          </cell>
        </row>
        <row r="210">
          <cell r="A210" t="str">
            <v>160</v>
          </cell>
        </row>
        <row r="211">
          <cell r="A211" t="str">
            <v>1600</v>
          </cell>
        </row>
        <row r="212">
          <cell r="A212" t="str">
            <v>16001</v>
          </cell>
        </row>
        <row r="213">
          <cell r="A213" t="str">
            <v>16002</v>
          </cell>
        </row>
        <row r="214">
          <cell r="A214" t="str">
            <v>17</v>
          </cell>
        </row>
        <row r="215">
          <cell r="A215" t="str">
            <v>171</v>
          </cell>
        </row>
        <row r="216">
          <cell r="A216" t="str">
            <v>1711</v>
          </cell>
        </row>
        <row r="217">
          <cell r="A217" t="str">
            <v>17110</v>
          </cell>
        </row>
        <row r="218">
          <cell r="A218" t="str">
            <v>1712</v>
          </cell>
        </row>
        <row r="219">
          <cell r="A219" t="str">
            <v>17120</v>
          </cell>
        </row>
        <row r="220">
          <cell r="A220" t="str">
            <v>1713</v>
          </cell>
        </row>
        <row r="221">
          <cell r="A221" t="str">
            <v>17130</v>
          </cell>
        </row>
        <row r="222">
          <cell r="A222" t="str">
            <v>1714</v>
          </cell>
        </row>
        <row r="223">
          <cell r="A223" t="str">
            <v>17140</v>
          </cell>
        </row>
        <row r="224">
          <cell r="A224" t="str">
            <v>1715</v>
          </cell>
        </row>
        <row r="225">
          <cell r="A225" t="str">
            <v>17150</v>
          </cell>
        </row>
        <row r="226">
          <cell r="A226" t="str">
            <v>1716</v>
          </cell>
        </row>
        <row r="227">
          <cell r="A227" t="str">
            <v>17160</v>
          </cell>
        </row>
        <row r="228">
          <cell r="A228" t="str">
            <v>1717</v>
          </cell>
        </row>
        <row r="229">
          <cell r="A229" t="str">
            <v>17170</v>
          </cell>
        </row>
        <row r="230">
          <cell r="A230" t="str">
            <v>172</v>
          </cell>
        </row>
        <row r="231">
          <cell r="A231" t="str">
            <v>1721</v>
          </cell>
        </row>
        <row r="232">
          <cell r="A232" t="str">
            <v>17211</v>
          </cell>
        </row>
        <row r="233">
          <cell r="A233" t="str">
            <v>17212</v>
          </cell>
        </row>
        <row r="234">
          <cell r="A234" t="str">
            <v>17213</v>
          </cell>
        </row>
        <row r="235">
          <cell r="A235" t="str">
            <v>1722</v>
          </cell>
        </row>
        <row r="236">
          <cell r="A236" t="str">
            <v>17220</v>
          </cell>
        </row>
        <row r="237">
          <cell r="A237" t="str">
            <v>1723</v>
          </cell>
        </row>
        <row r="238">
          <cell r="A238" t="str">
            <v>17230</v>
          </cell>
        </row>
        <row r="239">
          <cell r="A239" t="str">
            <v>1724</v>
          </cell>
        </row>
        <row r="240">
          <cell r="A240" t="str">
            <v>17240</v>
          </cell>
        </row>
        <row r="241">
          <cell r="A241" t="str">
            <v>1725</v>
          </cell>
        </row>
        <row r="242">
          <cell r="A242" t="str">
            <v>17250</v>
          </cell>
        </row>
        <row r="243">
          <cell r="A243" t="str">
            <v>173</v>
          </cell>
        </row>
        <row r="244">
          <cell r="A244" t="str">
            <v>1730</v>
          </cell>
        </row>
        <row r="245">
          <cell r="A245" t="str">
            <v>17300</v>
          </cell>
        </row>
        <row r="246">
          <cell r="A246" t="str">
            <v>174</v>
          </cell>
        </row>
        <row r="247">
          <cell r="A247" t="str">
            <v>1740</v>
          </cell>
        </row>
        <row r="248">
          <cell r="A248" t="str">
            <v>17401</v>
          </cell>
          <cell r="B248">
            <v>1</v>
          </cell>
          <cell r="G248">
            <v>1</v>
          </cell>
        </row>
        <row r="249">
          <cell r="A249" t="str">
            <v>17402</v>
          </cell>
        </row>
        <row r="250">
          <cell r="A250" t="str">
            <v>17403</v>
          </cell>
        </row>
        <row r="251">
          <cell r="A251" t="str">
            <v>17404</v>
          </cell>
          <cell r="B251">
            <v>1</v>
          </cell>
          <cell r="D251">
            <v>1</v>
          </cell>
        </row>
        <row r="252">
          <cell r="A252" t="str">
            <v>174040</v>
          </cell>
        </row>
        <row r="253">
          <cell r="A253" t="str">
            <v>175</v>
          </cell>
        </row>
        <row r="254">
          <cell r="A254" t="str">
            <v>1751</v>
          </cell>
        </row>
        <row r="255">
          <cell r="A255" t="str">
            <v>17510</v>
          </cell>
        </row>
        <row r="256">
          <cell r="A256" t="str">
            <v>1752</v>
          </cell>
        </row>
        <row r="257">
          <cell r="A257" t="str">
            <v>17520</v>
          </cell>
        </row>
        <row r="258">
          <cell r="A258" t="str">
            <v>1753</v>
          </cell>
        </row>
        <row r="259">
          <cell r="A259" t="str">
            <v>17530</v>
          </cell>
        </row>
        <row r="260">
          <cell r="A260" t="str">
            <v>1754</v>
          </cell>
        </row>
        <row r="261">
          <cell r="A261" t="str">
            <v>17541</v>
          </cell>
        </row>
        <row r="262">
          <cell r="A262" t="str">
            <v>17542</v>
          </cell>
        </row>
        <row r="263">
          <cell r="A263" t="str">
            <v>176</v>
          </cell>
        </row>
        <row r="264">
          <cell r="A264" t="str">
            <v>1760</v>
          </cell>
        </row>
        <row r="265">
          <cell r="A265" t="str">
            <v>17601</v>
          </cell>
        </row>
        <row r="266">
          <cell r="A266" t="str">
            <v>17602</v>
          </cell>
        </row>
        <row r="267">
          <cell r="A267" t="str">
            <v>177</v>
          </cell>
        </row>
        <row r="268">
          <cell r="A268" t="str">
            <v>1771</v>
          </cell>
        </row>
        <row r="269">
          <cell r="A269" t="str">
            <v>17710</v>
          </cell>
        </row>
        <row r="270">
          <cell r="A270" t="str">
            <v>1772</v>
          </cell>
        </row>
        <row r="271">
          <cell r="A271" t="str">
            <v>17720</v>
          </cell>
        </row>
        <row r="272">
          <cell r="A272" t="str">
            <v>18</v>
          </cell>
        </row>
        <row r="273">
          <cell r="A273" t="str">
            <v>181</v>
          </cell>
        </row>
        <row r="274">
          <cell r="A274" t="str">
            <v>1810</v>
          </cell>
        </row>
        <row r="275">
          <cell r="A275" t="str">
            <v>18100</v>
          </cell>
        </row>
        <row r="276">
          <cell r="A276" t="str">
            <v>182</v>
          </cell>
        </row>
        <row r="277">
          <cell r="A277" t="str">
            <v>1821</v>
          </cell>
        </row>
        <row r="278">
          <cell r="A278" t="str">
            <v>18210</v>
          </cell>
        </row>
        <row r="279">
          <cell r="A279" t="str">
            <v>1822</v>
          </cell>
        </row>
        <row r="280">
          <cell r="A280" t="str">
            <v>18221</v>
          </cell>
        </row>
        <row r="281">
          <cell r="A281" t="str">
            <v>182210</v>
          </cell>
        </row>
        <row r="282">
          <cell r="A282" t="str">
            <v>18222</v>
          </cell>
        </row>
        <row r="283">
          <cell r="A283" t="str">
            <v>182220</v>
          </cell>
        </row>
        <row r="284">
          <cell r="A284" t="str">
            <v>18223</v>
          </cell>
        </row>
        <row r="285">
          <cell r="A285" t="str">
            <v>1823</v>
          </cell>
        </row>
        <row r="286">
          <cell r="A286" t="str">
            <v>18231</v>
          </cell>
          <cell r="B286">
            <v>1</v>
          </cell>
          <cell r="D286">
            <v>1</v>
          </cell>
        </row>
        <row r="287">
          <cell r="A287" t="str">
            <v>18232</v>
          </cell>
        </row>
        <row r="288">
          <cell r="A288" t="str">
            <v>18233</v>
          </cell>
        </row>
        <row r="289">
          <cell r="A289" t="str">
            <v>1824</v>
          </cell>
        </row>
        <row r="290">
          <cell r="A290" t="str">
            <v>18241</v>
          </cell>
        </row>
        <row r="291">
          <cell r="A291" t="str">
            <v>18242</v>
          </cell>
        </row>
        <row r="292">
          <cell r="A292" t="str">
            <v>18243</v>
          </cell>
        </row>
        <row r="293">
          <cell r="A293" t="str">
            <v>18244</v>
          </cell>
        </row>
        <row r="294">
          <cell r="A294" t="str">
            <v>18245</v>
          </cell>
        </row>
        <row r="295">
          <cell r="A295" t="str">
            <v>18246</v>
          </cell>
        </row>
        <row r="296">
          <cell r="A296" t="str">
            <v>183</v>
          </cell>
        </row>
        <row r="297">
          <cell r="A297" t="str">
            <v>1830</v>
          </cell>
        </row>
        <row r="298">
          <cell r="A298" t="str">
            <v>18300</v>
          </cell>
        </row>
        <row r="299">
          <cell r="A299" t="str">
            <v>19</v>
          </cell>
        </row>
        <row r="300">
          <cell r="A300" t="str">
            <v>191</v>
          </cell>
        </row>
        <row r="301">
          <cell r="A301" t="str">
            <v>1910</v>
          </cell>
        </row>
        <row r="302">
          <cell r="A302" t="str">
            <v>19100</v>
          </cell>
        </row>
        <row r="303">
          <cell r="A303" t="str">
            <v>192</v>
          </cell>
        </row>
        <row r="304">
          <cell r="A304" t="str">
            <v>1920</v>
          </cell>
        </row>
        <row r="305">
          <cell r="A305" t="str">
            <v>19200</v>
          </cell>
          <cell r="B305">
            <v>1</v>
          </cell>
          <cell r="D305">
            <v>1</v>
          </cell>
        </row>
        <row r="306">
          <cell r="A306" t="str">
            <v>192000</v>
          </cell>
        </row>
        <row r="307">
          <cell r="A307" t="str">
            <v>193</v>
          </cell>
        </row>
        <row r="308">
          <cell r="A308" t="str">
            <v>1930</v>
          </cell>
        </row>
        <row r="309">
          <cell r="A309" t="str">
            <v>19300</v>
          </cell>
          <cell r="B309">
            <v>1</v>
          </cell>
          <cell r="E309">
            <v>1</v>
          </cell>
        </row>
        <row r="310">
          <cell r="A310" t="str">
            <v>193001</v>
          </cell>
          <cell r="B310">
            <v>2</v>
          </cell>
          <cell r="C310">
            <v>1</v>
          </cell>
          <cell r="E310">
            <v>1</v>
          </cell>
        </row>
        <row r="311">
          <cell r="A311" t="str">
            <v>193002</v>
          </cell>
        </row>
        <row r="312">
          <cell r="A312" t="str">
            <v>20</v>
          </cell>
        </row>
        <row r="313">
          <cell r="A313" t="str">
            <v>201</v>
          </cell>
        </row>
        <row r="314">
          <cell r="A314" t="str">
            <v>2010</v>
          </cell>
        </row>
        <row r="315">
          <cell r="A315" t="str">
            <v>20100</v>
          </cell>
        </row>
        <row r="316">
          <cell r="A316" t="str">
            <v>201000</v>
          </cell>
        </row>
        <row r="317">
          <cell r="A317" t="str">
            <v>201001</v>
          </cell>
        </row>
        <row r="318">
          <cell r="A318" t="str">
            <v>202</v>
          </cell>
        </row>
        <row r="319">
          <cell r="A319" t="str">
            <v>2020</v>
          </cell>
        </row>
        <row r="320">
          <cell r="A320" t="str">
            <v>20201</v>
          </cell>
        </row>
        <row r="321">
          <cell r="A321" t="str">
            <v>202010</v>
          </cell>
        </row>
        <row r="322">
          <cell r="A322" t="str">
            <v>20202</v>
          </cell>
        </row>
        <row r="323">
          <cell r="A323" t="str">
            <v>203</v>
          </cell>
        </row>
        <row r="324">
          <cell r="A324" t="str">
            <v>2030</v>
          </cell>
        </row>
        <row r="325">
          <cell r="A325" t="str">
            <v>20301</v>
          </cell>
        </row>
        <row r="326">
          <cell r="A326" t="str">
            <v>203010</v>
          </cell>
        </row>
        <row r="327">
          <cell r="A327" t="str">
            <v>20302</v>
          </cell>
        </row>
        <row r="328">
          <cell r="A328" t="str">
            <v>204</v>
          </cell>
        </row>
        <row r="329">
          <cell r="A329" t="str">
            <v>2040</v>
          </cell>
        </row>
        <row r="330">
          <cell r="A330" t="str">
            <v>20400</v>
          </cell>
        </row>
        <row r="331">
          <cell r="A331" t="str">
            <v>205</v>
          </cell>
        </row>
        <row r="332">
          <cell r="A332" t="str">
            <v>2051</v>
          </cell>
        </row>
        <row r="333">
          <cell r="A333" t="str">
            <v>20510</v>
          </cell>
          <cell r="B333">
            <v>1</v>
          </cell>
          <cell r="D333">
            <v>1</v>
          </cell>
        </row>
        <row r="334">
          <cell r="A334" t="str">
            <v>2052</v>
          </cell>
        </row>
        <row r="335">
          <cell r="A335" t="str">
            <v>20520</v>
          </cell>
        </row>
        <row r="336">
          <cell r="A336" t="str">
            <v>21</v>
          </cell>
        </row>
        <row r="337">
          <cell r="A337" t="str">
            <v>211</v>
          </cell>
        </row>
        <row r="338">
          <cell r="A338" t="str">
            <v>2111</v>
          </cell>
        </row>
        <row r="339">
          <cell r="A339" t="str">
            <v>21110</v>
          </cell>
        </row>
        <row r="340">
          <cell r="A340" t="str">
            <v>2112</v>
          </cell>
        </row>
        <row r="341">
          <cell r="A341" t="str">
            <v>21120</v>
          </cell>
          <cell r="B341">
            <v>1</v>
          </cell>
          <cell r="F341">
            <v>1</v>
          </cell>
        </row>
        <row r="342">
          <cell r="A342" t="str">
            <v>212</v>
          </cell>
        </row>
        <row r="343">
          <cell r="A343" t="str">
            <v>2121</v>
          </cell>
        </row>
        <row r="344">
          <cell r="A344" t="str">
            <v>21210</v>
          </cell>
          <cell r="B344">
            <v>1</v>
          </cell>
          <cell r="D344">
            <v>1</v>
          </cell>
        </row>
        <row r="345">
          <cell r="A345" t="str">
            <v>2122</v>
          </cell>
        </row>
        <row r="346">
          <cell r="A346" t="str">
            <v>21220</v>
          </cell>
        </row>
        <row r="347">
          <cell r="A347" t="str">
            <v>2123</v>
          </cell>
        </row>
        <row r="348">
          <cell r="A348" t="str">
            <v>21230</v>
          </cell>
        </row>
        <row r="349">
          <cell r="A349" t="str">
            <v>2124</v>
          </cell>
        </row>
        <row r="350">
          <cell r="A350" t="str">
            <v>21240</v>
          </cell>
        </row>
        <row r="351">
          <cell r="A351" t="str">
            <v>2125</v>
          </cell>
        </row>
        <row r="352">
          <cell r="A352" t="str">
            <v>21250</v>
          </cell>
        </row>
        <row r="353">
          <cell r="A353" t="str">
            <v>22</v>
          </cell>
        </row>
        <row r="354">
          <cell r="A354" t="str">
            <v>221</v>
          </cell>
          <cell r="B354">
            <v>2</v>
          </cell>
          <cell r="C354">
            <v>1</v>
          </cell>
          <cell r="F354">
            <v>1</v>
          </cell>
        </row>
        <row r="355">
          <cell r="A355" t="str">
            <v>2211</v>
          </cell>
        </row>
        <row r="356">
          <cell r="A356" t="str">
            <v>22111</v>
          </cell>
          <cell r="B356">
            <v>3</v>
          </cell>
          <cell r="C356">
            <v>2</v>
          </cell>
          <cell r="D356">
            <v>1</v>
          </cell>
        </row>
        <row r="357">
          <cell r="A357" t="str">
            <v>22112</v>
          </cell>
          <cell r="B357">
            <v>1</v>
          </cell>
          <cell r="D357">
            <v>1</v>
          </cell>
        </row>
        <row r="358">
          <cell r="A358" t="str">
            <v>22113</v>
          </cell>
        </row>
        <row r="359">
          <cell r="A359" t="str">
            <v>2212</v>
          </cell>
          <cell r="B359">
            <v>2</v>
          </cell>
          <cell r="D359">
            <v>1</v>
          </cell>
          <cell r="E359">
            <v>1</v>
          </cell>
        </row>
        <row r="360">
          <cell r="A360" t="str">
            <v>22121</v>
          </cell>
        </row>
        <row r="361">
          <cell r="A361" t="str">
            <v>22122</v>
          </cell>
        </row>
        <row r="362">
          <cell r="A362" t="str">
            <v>2213</v>
          </cell>
        </row>
        <row r="363">
          <cell r="A363" t="str">
            <v>22131</v>
          </cell>
        </row>
        <row r="364">
          <cell r="A364" t="str">
            <v>22132</v>
          </cell>
        </row>
        <row r="365">
          <cell r="A365" t="str">
            <v>22133</v>
          </cell>
        </row>
        <row r="366">
          <cell r="A366" t="str">
            <v>2214</v>
          </cell>
        </row>
        <row r="367">
          <cell r="A367" t="str">
            <v>22140</v>
          </cell>
        </row>
        <row r="368">
          <cell r="A368" t="str">
            <v>2215</v>
          </cell>
          <cell r="B368">
            <v>1</v>
          </cell>
          <cell r="G368">
            <v>1</v>
          </cell>
        </row>
        <row r="369">
          <cell r="A369" t="str">
            <v>22150</v>
          </cell>
          <cell r="B369">
            <v>2</v>
          </cell>
          <cell r="C369">
            <v>2</v>
          </cell>
        </row>
        <row r="370">
          <cell r="A370" t="str">
            <v>222</v>
          </cell>
        </row>
        <row r="371">
          <cell r="A371" t="str">
            <v>2221</v>
          </cell>
        </row>
        <row r="372">
          <cell r="A372" t="str">
            <v>22210</v>
          </cell>
        </row>
        <row r="373">
          <cell r="A373" t="str">
            <v>2222</v>
          </cell>
        </row>
        <row r="374">
          <cell r="A374" t="str">
            <v>22220</v>
          </cell>
          <cell r="B374">
            <v>2</v>
          </cell>
          <cell r="E374">
            <v>1</v>
          </cell>
          <cell r="F374">
            <v>1</v>
          </cell>
        </row>
        <row r="375">
          <cell r="A375" t="str">
            <v>222200</v>
          </cell>
        </row>
        <row r="376">
          <cell r="A376" t="str">
            <v>222201</v>
          </cell>
        </row>
        <row r="377">
          <cell r="A377" t="str">
            <v>222202</v>
          </cell>
        </row>
        <row r="378">
          <cell r="A378" t="str">
            <v>222203</v>
          </cell>
        </row>
        <row r="379">
          <cell r="A379" t="str">
            <v>2223</v>
          </cell>
        </row>
        <row r="380">
          <cell r="A380" t="str">
            <v>22230</v>
          </cell>
          <cell r="B380">
            <v>1</v>
          </cell>
          <cell r="D380">
            <v>1</v>
          </cell>
        </row>
        <row r="381">
          <cell r="A381" t="str">
            <v>2224</v>
          </cell>
        </row>
        <row r="382">
          <cell r="A382" t="str">
            <v>22240</v>
          </cell>
        </row>
        <row r="383">
          <cell r="A383" t="str">
            <v>2225</v>
          </cell>
        </row>
        <row r="384">
          <cell r="A384" t="str">
            <v>22250</v>
          </cell>
        </row>
        <row r="385">
          <cell r="A385" t="str">
            <v>223</v>
          </cell>
        </row>
        <row r="386">
          <cell r="A386" t="str">
            <v>2231</v>
          </cell>
        </row>
        <row r="387">
          <cell r="A387" t="str">
            <v>22310</v>
          </cell>
        </row>
        <row r="388">
          <cell r="A388" t="str">
            <v>2232</v>
          </cell>
        </row>
        <row r="389">
          <cell r="A389" t="str">
            <v>22320</v>
          </cell>
        </row>
        <row r="390">
          <cell r="A390" t="str">
            <v>2233</v>
          </cell>
        </row>
        <row r="391">
          <cell r="A391" t="str">
            <v>22330</v>
          </cell>
        </row>
        <row r="392">
          <cell r="A392" t="str">
            <v>23</v>
          </cell>
        </row>
        <row r="393">
          <cell r="A393" t="str">
            <v>231</v>
          </cell>
        </row>
        <row r="394">
          <cell r="A394" t="str">
            <v>2310</v>
          </cell>
        </row>
        <row r="395">
          <cell r="A395" t="str">
            <v>23101</v>
          </cell>
        </row>
        <row r="396">
          <cell r="A396" t="str">
            <v>23102</v>
          </cell>
        </row>
        <row r="397">
          <cell r="A397" t="str">
            <v>232</v>
          </cell>
        </row>
        <row r="398">
          <cell r="A398" t="str">
            <v>2320</v>
          </cell>
        </row>
        <row r="399">
          <cell r="A399" t="str">
            <v>23200</v>
          </cell>
        </row>
        <row r="400">
          <cell r="A400" t="str">
            <v>233</v>
          </cell>
        </row>
        <row r="401">
          <cell r="A401" t="str">
            <v>2330</v>
          </cell>
        </row>
        <row r="402">
          <cell r="A402" t="str">
            <v>23300</v>
          </cell>
        </row>
        <row r="403">
          <cell r="A403" t="str">
            <v>24</v>
          </cell>
        </row>
        <row r="404">
          <cell r="A404" t="str">
            <v>241</v>
          </cell>
        </row>
        <row r="405">
          <cell r="A405" t="str">
            <v>2411</v>
          </cell>
        </row>
        <row r="406">
          <cell r="A406" t="str">
            <v>24110</v>
          </cell>
        </row>
        <row r="407">
          <cell r="A407" t="str">
            <v>2412</v>
          </cell>
        </row>
        <row r="408">
          <cell r="A408" t="str">
            <v>24120</v>
          </cell>
        </row>
        <row r="409">
          <cell r="A409" t="str">
            <v>2413</v>
          </cell>
        </row>
        <row r="410">
          <cell r="A410" t="str">
            <v>24130</v>
          </cell>
        </row>
        <row r="411">
          <cell r="A411" t="str">
            <v>2414</v>
          </cell>
        </row>
        <row r="412">
          <cell r="A412" t="str">
            <v>24140</v>
          </cell>
        </row>
        <row r="413">
          <cell r="A413" t="str">
            <v>2415</v>
          </cell>
        </row>
        <row r="414">
          <cell r="A414" t="str">
            <v>24150</v>
          </cell>
        </row>
        <row r="415">
          <cell r="A415" t="str">
            <v>2416</v>
          </cell>
        </row>
        <row r="416">
          <cell r="A416" t="str">
            <v>24160</v>
          </cell>
        </row>
        <row r="417">
          <cell r="A417" t="str">
            <v>2417</v>
          </cell>
        </row>
        <row r="418">
          <cell r="A418" t="str">
            <v>24170</v>
          </cell>
        </row>
        <row r="419">
          <cell r="A419" t="str">
            <v>242</v>
          </cell>
        </row>
        <row r="420">
          <cell r="A420" t="str">
            <v>2420</v>
          </cell>
        </row>
        <row r="421">
          <cell r="A421" t="str">
            <v>24200</v>
          </cell>
        </row>
        <row r="422">
          <cell r="A422" t="str">
            <v>243</v>
          </cell>
        </row>
        <row r="423">
          <cell r="A423" t="str">
            <v>2430</v>
          </cell>
          <cell r="B423">
            <v>2</v>
          </cell>
          <cell r="D423">
            <v>1</v>
          </cell>
          <cell r="F423">
            <v>1</v>
          </cell>
        </row>
        <row r="424">
          <cell r="A424" t="str">
            <v>24301</v>
          </cell>
        </row>
        <row r="425">
          <cell r="A425" t="str">
            <v>243010</v>
          </cell>
        </row>
        <row r="426">
          <cell r="A426" t="str">
            <v>24302</v>
          </cell>
        </row>
        <row r="427">
          <cell r="A427" t="str">
            <v>244</v>
          </cell>
        </row>
        <row r="428">
          <cell r="A428" t="str">
            <v>2441</v>
          </cell>
        </row>
        <row r="429">
          <cell r="A429" t="str">
            <v>24410</v>
          </cell>
        </row>
        <row r="430">
          <cell r="A430" t="str">
            <v>2442</v>
          </cell>
        </row>
        <row r="431">
          <cell r="A431" t="str">
            <v>24420</v>
          </cell>
          <cell r="B431">
            <v>1</v>
          </cell>
          <cell r="E431">
            <v>1</v>
          </cell>
        </row>
        <row r="432">
          <cell r="A432" t="str">
            <v>245</v>
          </cell>
        </row>
        <row r="433">
          <cell r="A433" t="str">
            <v>2451</v>
          </cell>
        </row>
        <row r="434">
          <cell r="A434" t="str">
            <v>24510</v>
          </cell>
        </row>
        <row r="435">
          <cell r="A435" t="str">
            <v>2452</v>
          </cell>
        </row>
        <row r="436">
          <cell r="A436" t="str">
            <v>24520</v>
          </cell>
        </row>
        <row r="437">
          <cell r="A437" t="str">
            <v>245200</v>
          </cell>
        </row>
        <row r="438">
          <cell r="A438" t="str">
            <v>246</v>
          </cell>
        </row>
        <row r="439">
          <cell r="A439" t="str">
            <v>2461</v>
          </cell>
        </row>
        <row r="440">
          <cell r="A440" t="str">
            <v>24610</v>
          </cell>
        </row>
        <row r="441">
          <cell r="A441" t="str">
            <v>2462</v>
          </cell>
        </row>
        <row r="442">
          <cell r="A442" t="str">
            <v>24620</v>
          </cell>
        </row>
        <row r="443">
          <cell r="A443" t="str">
            <v>2463</v>
          </cell>
        </row>
        <row r="444">
          <cell r="A444" t="str">
            <v>24630</v>
          </cell>
        </row>
        <row r="445">
          <cell r="A445" t="str">
            <v>2464</v>
          </cell>
        </row>
        <row r="446">
          <cell r="A446" t="str">
            <v>24640</v>
          </cell>
          <cell r="B446">
            <v>1</v>
          </cell>
          <cell r="C446">
            <v>1</v>
          </cell>
        </row>
        <row r="447">
          <cell r="A447" t="str">
            <v>2465</v>
          </cell>
        </row>
        <row r="448">
          <cell r="A448" t="str">
            <v>24650</v>
          </cell>
        </row>
        <row r="449">
          <cell r="A449" t="str">
            <v>246500</v>
          </cell>
        </row>
        <row r="450">
          <cell r="A450" t="str">
            <v>2466</v>
          </cell>
        </row>
        <row r="451">
          <cell r="A451" t="str">
            <v>24660</v>
          </cell>
        </row>
        <row r="452">
          <cell r="A452" t="str">
            <v>247</v>
          </cell>
        </row>
        <row r="453">
          <cell r="A453" t="str">
            <v>2470</v>
          </cell>
        </row>
        <row r="454">
          <cell r="A454" t="str">
            <v>24700</v>
          </cell>
        </row>
        <row r="455">
          <cell r="A455" t="str">
            <v>25</v>
          </cell>
        </row>
        <row r="456">
          <cell r="A456" t="str">
            <v>251</v>
          </cell>
        </row>
        <row r="457">
          <cell r="A457" t="str">
            <v>2511</v>
          </cell>
        </row>
        <row r="458">
          <cell r="A458" t="str">
            <v>25110</v>
          </cell>
        </row>
        <row r="459">
          <cell r="A459" t="str">
            <v>2512</v>
          </cell>
        </row>
        <row r="460">
          <cell r="A460" t="str">
            <v>25120</v>
          </cell>
        </row>
        <row r="461">
          <cell r="A461" t="str">
            <v>2513</v>
          </cell>
          <cell r="B461">
            <v>1</v>
          </cell>
          <cell r="D461">
            <v>1</v>
          </cell>
        </row>
        <row r="462">
          <cell r="A462" t="str">
            <v>25130</v>
          </cell>
        </row>
        <row r="463">
          <cell r="A463" t="str">
            <v>252</v>
          </cell>
          <cell r="B463">
            <v>2</v>
          </cell>
          <cell r="E463">
            <v>1</v>
          </cell>
          <cell r="F463">
            <v>1</v>
          </cell>
        </row>
        <row r="464">
          <cell r="A464" t="str">
            <v>2521</v>
          </cell>
          <cell r="B464">
            <v>1</v>
          </cell>
          <cell r="D464">
            <v>1</v>
          </cell>
        </row>
        <row r="465">
          <cell r="A465" t="str">
            <v>25210</v>
          </cell>
          <cell r="B465">
            <v>1</v>
          </cell>
          <cell r="D465">
            <v>1</v>
          </cell>
        </row>
        <row r="466">
          <cell r="A466" t="str">
            <v>252100</v>
          </cell>
        </row>
        <row r="467">
          <cell r="A467" t="str">
            <v>2522</v>
          </cell>
          <cell r="B467">
            <v>1</v>
          </cell>
          <cell r="D467">
            <v>1</v>
          </cell>
        </row>
        <row r="468">
          <cell r="A468" t="str">
            <v>25220</v>
          </cell>
          <cell r="B468">
            <v>1</v>
          </cell>
          <cell r="F468">
            <v>1</v>
          </cell>
        </row>
        <row r="469">
          <cell r="A469" t="str">
            <v>2523</v>
          </cell>
        </row>
        <row r="470">
          <cell r="A470" t="str">
            <v>25230</v>
          </cell>
        </row>
        <row r="471">
          <cell r="A471" t="str">
            <v>252300</v>
          </cell>
        </row>
        <row r="472">
          <cell r="A472" t="str">
            <v>2524</v>
          </cell>
          <cell r="B472">
            <v>1</v>
          </cell>
          <cell r="F472">
            <v>1</v>
          </cell>
        </row>
        <row r="473">
          <cell r="A473" t="str">
            <v>25241</v>
          </cell>
          <cell r="B473">
            <v>1</v>
          </cell>
          <cell r="D473">
            <v>1</v>
          </cell>
        </row>
        <row r="474">
          <cell r="A474" t="str">
            <v>25242</v>
          </cell>
        </row>
        <row r="475">
          <cell r="A475" t="str">
            <v>26</v>
          </cell>
        </row>
        <row r="476">
          <cell r="A476" t="str">
            <v>261</v>
          </cell>
        </row>
        <row r="477">
          <cell r="A477" t="str">
            <v>2611</v>
          </cell>
        </row>
        <row r="478">
          <cell r="A478" t="str">
            <v>26110</v>
          </cell>
        </row>
        <row r="479">
          <cell r="A479" t="str">
            <v>2612</v>
          </cell>
        </row>
        <row r="480">
          <cell r="A480" t="str">
            <v>26120</v>
          </cell>
          <cell r="B480">
            <v>1</v>
          </cell>
          <cell r="C480">
            <v>1</v>
          </cell>
        </row>
        <row r="481">
          <cell r="A481" t="str">
            <v>2613</v>
          </cell>
          <cell r="B481">
            <v>1</v>
          </cell>
          <cell r="G481">
            <v>1</v>
          </cell>
        </row>
        <row r="482">
          <cell r="A482" t="str">
            <v>26131</v>
          </cell>
        </row>
        <row r="483">
          <cell r="A483" t="str">
            <v>26132</v>
          </cell>
        </row>
        <row r="484">
          <cell r="A484" t="str">
            <v>2614</v>
          </cell>
        </row>
        <row r="485">
          <cell r="A485" t="str">
            <v>26141</v>
          </cell>
        </row>
        <row r="486">
          <cell r="A486" t="str">
            <v>26142</v>
          </cell>
        </row>
        <row r="487">
          <cell r="A487" t="str">
            <v>26143</v>
          </cell>
        </row>
        <row r="488">
          <cell r="A488" t="str">
            <v>2615</v>
          </cell>
        </row>
        <row r="489">
          <cell r="A489" t="str">
            <v>26150</v>
          </cell>
        </row>
        <row r="490">
          <cell r="A490" t="str">
            <v>261500</v>
          </cell>
        </row>
        <row r="491">
          <cell r="A491" t="str">
            <v>262</v>
          </cell>
        </row>
        <row r="492">
          <cell r="A492" t="str">
            <v>2621</v>
          </cell>
        </row>
        <row r="493">
          <cell r="A493" t="str">
            <v>26211</v>
          </cell>
        </row>
        <row r="494">
          <cell r="A494" t="str">
            <v>26212</v>
          </cell>
        </row>
        <row r="495">
          <cell r="A495" t="str">
            <v>26213</v>
          </cell>
        </row>
        <row r="496">
          <cell r="A496" t="str">
            <v>2622</v>
          </cell>
        </row>
        <row r="497">
          <cell r="A497" t="str">
            <v>26220</v>
          </cell>
        </row>
        <row r="498">
          <cell r="A498" t="str">
            <v>2623</v>
          </cell>
        </row>
        <row r="499">
          <cell r="A499" t="str">
            <v>26230</v>
          </cell>
        </row>
        <row r="500">
          <cell r="A500" t="str">
            <v>2624</v>
          </cell>
        </row>
        <row r="501">
          <cell r="A501" t="str">
            <v>26240</v>
          </cell>
        </row>
        <row r="502">
          <cell r="A502" t="str">
            <v>2625</v>
          </cell>
        </row>
        <row r="503">
          <cell r="A503" t="str">
            <v>26250</v>
          </cell>
        </row>
        <row r="504">
          <cell r="A504" t="str">
            <v>2626</v>
          </cell>
        </row>
        <row r="505">
          <cell r="A505" t="str">
            <v>26261</v>
          </cell>
        </row>
        <row r="506">
          <cell r="A506" t="str">
            <v>26262</v>
          </cell>
        </row>
        <row r="507">
          <cell r="A507" t="str">
            <v>263</v>
          </cell>
        </row>
        <row r="508">
          <cell r="A508" t="str">
            <v>2630</v>
          </cell>
        </row>
        <row r="509">
          <cell r="A509" t="str">
            <v>26300</v>
          </cell>
        </row>
        <row r="510">
          <cell r="A510" t="str">
            <v>264</v>
          </cell>
        </row>
        <row r="511">
          <cell r="A511" t="str">
            <v>2640</v>
          </cell>
        </row>
        <row r="512">
          <cell r="A512" t="str">
            <v>26401</v>
          </cell>
        </row>
        <row r="513">
          <cell r="A513" t="str">
            <v>26402</v>
          </cell>
        </row>
        <row r="514">
          <cell r="A514" t="str">
            <v>265</v>
          </cell>
        </row>
        <row r="515">
          <cell r="A515" t="str">
            <v>2651</v>
          </cell>
        </row>
        <row r="516">
          <cell r="A516" t="str">
            <v>26510</v>
          </cell>
        </row>
        <row r="517">
          <cell r="A517" t="str">
            <v>2652</v>
          </cell>
        </row>
        <row r="518">
          <cell r="A518" t="str">
            <v>26520</v>
          </cell>
        </row>
        <row r="519">
          <cell r="A519" t="str">
            <v>2653</v>
          </cell>
        </row>
        <row r="520">
          <cell r="A520" t="str">
            <v>26530</v>
          </cell>
          <cell r="B520">
            <v>1</v>
          </cell>
          <cell r="F520">
            <v>1</v>
          </cell>
        </row>
        <row r="521">
          <cell r="A521" t="str">
            <v>266</v>
          </cell>
        </row>
        <row r="522">
          <cell r="A522" t="str">
            <v>2661</v>
          </cell>
        </row>
        <row r="523">
          <cell r="A523" t="str">
            <v>26611</v>
          </cell>
        </row>
        <row r="524">
          <cell r="A524" t="str">
            <v>26612</v>
          </cell>
        </row>
        <row r="525">
          <cell r="A525" t="str">
            <v>266120</v>
          </cell>
        </row>
        <row r="526">
          <cell r="A526" t="str">
            <v>266121</v>
          </cell>
        </row>
        <row r="527">
          <cell r="A527" t="str">
            <v>266122</v>
          </cell>
        </row>
        <row r="528">
          <cell r="A528" t="str">
            <v>26613</v>
          </cell>
        </row>
        <row r="529">
          <cell r="A529" t="str">
            <v>26614</v>
          </cell>
        </row>
        <row r="530">
          <cell r="A530" t="str">
            <v>2662</v>
          </cell>
        </row>
        <row r="531">
          <cell r="A531" t="str">
            <v>26620</v>
          </cell>
        </row>
        <row r="532">
          <cell r="A532" t="str">
            <v>2663</v>
          </cell>
        </row>
        <row r="533">
          <cell r="A533" t="str">
            <v>26630</v>
          </cell>
        </row>
        <row r="534">
          <cell r="A534" t="str">
            <v>2664</v>
          </cell>
        </row>
        <row r="535">
          <cell r="A535" t="str">
            <v>26640</v>
          </cell>
          <cell r="B535">
            <v>1</v>
          </cell>
          <cell r="F535">
            <v>1</v>
          </cell>
        </row>
        <row r="536">
          <cell r="A536" t="str">
            <v>2665</v>
          </cell>
        </row>
        <row r="537">
          <cell r="A537" t="str">
            <v>26650</v>
          </cell>
        </row>
        <row r="538">
          <cell r="A538" t="str">
            <v>2666</v>
          </cell>
        </row>
        <row r="539">
          <cell r="A539" t="str">
            <v>26660</v>
          </cell>
        </row>
        <row r="540">
          <cell r="A540" t="str">
            <v>267</v>
          </cell>
        </row>
        <row r="541">
          <cell r="A541" t="str">
            <v>2670</v>
          </cell>
        </row>
        <row r="542">
          <cell r="A542" t="str">
            <v>26701</v>
          </cell>
          <cell r="B542">
            <v>1</v>
          </cell>
          <cell r="G542">
            <v>1</v>
          </cell>
        </row>
        <row r="543">
          <cell r="A543" t="str">
            <v>26702</v>
          </cell>
        </row>
        <row r="544">
          <cell r="A544" t="str">
            <v>268</v>
          </cell>
        </row>
        <row r="545">
          <cell r="A545" t="str">
            <v>2681</v>
          </cell>
        </row>
        <row r="546">
          <cell r="A546" t="str">
            <v>26811</v>
          </cell>
        </row>
        <row r="547">
          <cell r="A547" t="str">
            <v>26812</v>
          </cell>
        </row>
        <row r="548">
          <cell r="A548" t="str">
            <v>26813</v>
          </cell>
        </row>
        <row r="549">
          <cell r="A549" t="str">
            <v>26814</v>
          </cell>
        </row>
        <row r="550">
          <cell r="A550" t="str">
            <v>2682</v>
          </cell>
        </row>
        <row r="551">
          <cell r="A551" t="str">
            <v>26820</v>
          </cell>
        </row>
        <row r="552">
          <cell r="A552" t="str">
            <v>268200</v>
          </cell>
        </row>
        <row r="553">
          <cell r="A553" t="str">
            <v>268201</v>
          </cell>
        </row>
        <row r="554">
          <cell r="A554" t="str">
            <v>268202</v>
          </cell>
        </row>
        <row r="555">
          <cell r="A555" t="str">
            <v>27</v>
          </cell>
        </row>
        <row r="556">
          <cell r="A556" t="str">
            <v>271</v>
          </cell>
        </row>
        <row r="557">
          <cell r="A557" t="str">
            <v>2710</v>
          </cell>
        </row>
        <row r="558">
          <cell r="A558" t="str">
            <v>27100</v>
          </cell>
          <cell r="B558">
            <v>1</v>
          </cell>
          <cell r="C558">
            <v>1</v>
          </cell>
        </row>
        <row r="559">
          <cell r="A559" t="str">
            <v>272</v>
          </cell>
        </row>
        <row r="560">
          <cell r="A560" t="str">
            <v>2721</v>
          </cell>
        </row>
        <row r="561">
          <cell r="A561" t="str">
            <v>27211</v>
          </cell>
        </row>
        <row r="562">
          <cell r="A562" t="str">
            <v>27212</v>
          </cell>
        </row>
        <row r="563">
          <cell r="A563" t="str">
            <v>2722</v>
          </cell>
        </row>
        <row r="564">
          <cell r="A564" t="str">
            <v>27221</v>
          </cell>
        </row>
        <row r="565">
          <cell r="A565" t="str">
            <v>27222</v>
          </cell>
        </row>
        <row r="566">
          <cell r="A566" t="str">
            <v>27223</v>
          </cell>
        </row>
        <row r="567">
          <cell r="A567" t="str">
            <v>273</v>
          </cell>
        </row>
        <row r="568">
          <cell r="A568" t="str">
            <v>2731</v>
          </cell>
        </row>
        <row r="569">
          <cell r="A569" t="str">
            <v>27310</v>
          </cell>
        </row>
        <row r="570">
          <cell r="A570" t="str">
            <v>2732</v>
          </cell>
        </row>
        <row r="571">
          <cell r="A571" t="str">
            <v>27320</v>
          </cell>
        </row>
        <row r="572">
          <cell r="A572" t="str">
            <v>2733</v>
          </cell>
        </row>
        <row r="573">
          <cell r="A573" t="str">
            <v>27330</v>
          </cell>
        </row>
        <row r="574">
          <cell r="A574" t="str">
            <v>2734</v>
          </cell>
        </row>
        <row r="575">
          <cell r="A575" t="str">
            <v>27340</v>
          </cell>
        </row>
        <row r="576">
          <cell r="A576" t="str">
            <v>2735</v>
          </cell>
        </row>
        <row r="577">
          <cell r="A577" t="str">
            <v>27351</v>
          </cell>
        </row>
        <row r="578">
          <cell r="A578" t="str">
            <v>27352</v>
          </cell>
        </row>
        <row r="579">
          <cell r="A579" t="str">
            <v>274</v>
          </cell>
        </row>
        <row r="580">
          <cell r="A580" t="str">
            <v>2741</v>
          </cell>
        </row>
        <row r="581">
          <cell r="A581" t="str">
            <v>27410</v>
          </cell>
        </row>
        <row r="582">
          <cell r="A582" t="str">
            <v>2742</v>
          </cell>
        </row>
        <row r="583">
          <cell r="A583" t="str">
            <v>27421</v>
          </cell>
        </row>
        <row r="584">
          <cell r="A584" t="str">
            <v>27422</v>
          </cell>
        </row>
        <row r="585">
          <cell r="A585" t="str">
            <v>2743</v>
          </cell>
        </row>
        <row r="586">
          <cell r="A586" t="str">
            <v>27431</v>
          </cell>
        </row>
        <row r="587">
          <cell r="A587" t="str">
            <v>27432</v>
          </cell>
        </row>
        <row r="588">
          <cell r="A588" t="str">
            <v>2744</v>
          </cell>
        </row>
        <row r="589">
          <cell r="A589" t="str">
            <v>27441</v>
          </cell>
        </row>
        <row r="590">
          <cell r="A590" t="str">
            <v>27442</v>
          </cell>
        </row>
        <row r="591">
          <cell r="A591" t="str">
            <v>2745</v>
          </cell>
          <cell r="B591">
            <v>1</v>
          </cell>
          <cell r="F591">
            <v>1</v>
          </cell>
        </row>
        <row r="592">
          <cell r="A592" t="str">
            <v>27451</v>
          </cell>
        </row>
        <row r="593">
          <cell r="A593" t="str">
            <v>27452</v>
          </cell>
        </row>
        <row r="594">
          <cell r="A594" t="str">
            <v>275</v>
          </cell>
        </row>
        <row r="595">
          <cell r="A595" t="str">
            <v>2751</v>
          </cell>
          <cell r="B595">
            <v>1</v>
          </cell>
          <cell r="G595">
            <v>1</v>
          </cell>
        </row>
        <row r="596">
          <cell r="A596" t="str">
            <v>27511</v>
          </cell>
        </row>
        <row r="597">
          <cell r="A597" t="str">
            <v>27512</v>
          </cell>
        </row>
        <row r="598">
          <cell r="A598" t="str">
            <v>2752</v>
          </cell>
        </row>
        <row r="599">
          <cell r="A599" t="str">
            <v>27520</v>
          </cell>
        </row>
        <row r="600">
          <cell r="A600" t="str">
            <v>2753</v>
          </cell>
        </row>
        <row r="601">
          <cell r="A601" t="str">
            <v>27531</v>
          </cell>
        </row>
        <row r="602">
          <cell r="A602" t="str">
            <v>27532</v>
          </cell>
        </row>
        <row r="603">
          <cell r="A603" t="str">
            <v>2754</v>
          </cell>
        </row>
        <row r="604">
          <cell r="A604" t="str">
            <v>27541</v>
          </cell>
        </row>
        <row r="605">
          <cell r="A605" t="str">
            <v>27542</v>
          </cell>
        </row>
        <row r="606">
          <cell r="A606" t="str">
            <v>28</v>
          </cell>
        </row>
        <row r="607">
          <cell r="A607" t="str">
            <v>281</v>
          </cell>
        </row>
        <row r="608">
          <cell r="A608" t="str">
            <v>2811</v>
          </cell>
        </row>
        <row r="609">
          <cell r="A609" t="str">
            <v>28111</v>
          </cell>
          <cell r="B609">
            <v>1</v>
          </cell>
          <cell r="G609">
            <v>1</v>
          </cell>
        </row>
        <row r="610">
          <cell r="A610" t="str">
            <v>281110</v>
          </cell>
        </row>
        <row r="611">
          <cell r="A611" t="str">
            <v>28112</v>
          </cell>
        </row>
        <row r="612">
          <cell r="A612" t="str">
            <v>2812</v>
          </cell>
        </row>
        <row r="613">
          <cell r="A613" t="str">
            <v>28120</v>
          </cell>
        </row>
        <row r="614">
          <cell r="A614" t="str">
            <v>282</v>
          </cell>
        </row>
        <row r="615">
          <cell r="A615" t="str">
            <v>2821</v>
          </cell>
        </row>
        <row r="616">
          <cell r="A616" t="str">
            <v>28210</v>
          </cell>
          <cell r="B616">
            <v>2</v>
          </cell>
          <cell r="C616">
            <v>1</v>
          </cell>
          <cell r="G616">
            <v>1</v>
          </cell>
        </row>
        <row r="617">
          <cell r="A617" t="str">
            <v>2822</v>
          </cell>
        </row>
        <row r="618">
          <cell r="A618" t="str">
            <v>28220</v>
          </cell>
        </row>
        <row r="619">
          <cell r="A619" t="str">
            <v>283</v>
          </cell>
        </row>
        <row r="620">
          <cell r="A620" t="str">
            <v>2830</v>
          </cell>
        </row>
        <row r="621">
          <cell r="A621" t="str">
            <v>28300</v>
          </cell>
        </row>
        <row r="622">
          <cell r="A622" t="str">
            <v>283000</v>
          </cell>
        </row>
        <row r="623">
          <cell r="A623" t="str">
            <v>284</v>
          </cell>
        </row>
        <row r="624">
          <cell r="A624" t="str">
            <v>2840</v>
          </cell>
        </row>
        <row r="625">
          <cell r="A625" t="str">
            <v>28401</v>
          </cell>
        </row>
        <row r="626">
          <cell r="A626" t="str">
            <v>28402</v>
          </cell>
        </row>
        <row r="627">
          <cell r="A627" t="str">
            <v>28403</v>
          </cell>
        </row>
        <row r="628">
          <cell r="A628" t="str">
            <v>28404</v>
          </cell>
        </row>
        <row r="629">
          <cell r="A629" t="str">
            <v>28405</v>
          </cell>
          <cell r="B629">
            <v>2</v>
          </cell>
          <cell r="D629">
            <v>1</v>
          </cell>
          <cell r="E629">
            <v>1</v>
          </cell>
        </row>
        <row r="630">
          <cell r="A630" t="str">
            <v>28406</v>
          </cell>
        </row>
        <row r="631">
          <cell r="A631" t="str">
            <v>28407</v>
          </cell>
        </row>
        <row r="632">
          <cell r="A632" t="str">
            <v>285</v>
          </cell>
        </row>
        <row r="633">
          <cell r="A633" t="str">
            <v>2851</v>
          </cell>
        </row>
        <row r="634">
          <cell r="A634" t="str">
            <v>28510</v>
          </cell>
          <cell r="B634">
            <v>4</v>
          </cell>
          <cell r="C634">
            <v>1</v>
          </cell>
          <cell r="D634">
            <v>1</v>
          </cell>
          <cell r="E634">
            <v>1</v>
          </cell>
          <cell r="F634">
            <v>1</v>
          </cell>
        </row>
        <row r="635">
          <cell r="A635" t="str">
            <v>2852</v>
          </cell>
        </row>
        <row r="636">
          <cell r="A636" t="str">
            <v>28521</v>
          </cell>
        </row>
        <row r="637">
          <cell r="A637" t="str">
            <v>285210</v>
          </cell>
        </row>
        <row r="638">
          <cell r="A638" t="str">
            <v>285211</v>
          </cell>
        </row>
        <row r="639">
          <cell r="A639" t="str">
            <v>285212</v>
          </cell>
        </row>
        <row r="640">
          <cell r="A640" t="str">
            <v>285213</v>
          </cell>
        </row>
        <row r="641">
          <cell r="A641" t="str">
            <v>28522</v>
          </cell>
          <cell r="B641">
            <v>1</v>
          </cell>
          <cell r="F641">
            <v>1</v>
          </cell>
        </row>
        <row r="642">
          <cell r="A642" t="str">
            <v>28523</v>
          </cell>
        </row>
        <row r="643">
          <cell r="A643" t="str">
            <v>286</v>
          </cell>
        </row>
        <row r="644">
          <cell r="A644" t="str">
            <v>2861</v>
          </cell>
        </row>
        <row r="645">
          <cell r="A645" t="str">
            <v>28610</v>
          </cell>
        </row>
        <row r="646">
          <cell r="A646" t="str">
            <v>2862</v>
          </cell>
          <cell r="B646">
            <v>1</v>
          </cell>
          <cell r="E646">
            <v>1</v>
          </cell>
        </row>
        <row r="647">
          <cell r="A647" t="str">
            <v>28621</v>
          </cell>
        </row>
        <row r="648">
          <cell r="A648" t="str">
            <v>28622</v>
          </cell>
        </row>
        <row r="649">
          <cell r="A649" t="str">
            <v>28623</v>
          </cell>
        </row>
        <row r="650">
          <cell r="A650" t="str">
            <v>28624</v>
          </cell>
        </row>
        <row r="651">
          <cell r="A651" t="str">
            <v>28625</v>
          </cell>
          <cell r="B651">
            <v>1</v>
          </cell>
          <cell r="F651">
            <v>1</v>
          </cell>
        </row>
        <row r="652">
          <cell r="A652" t="str">
            <v>28626</v>
          </cell>
        </row>
        <row r="653">
          <cell r="A653" t="str">
            <v>2863</v>
          </cell>
        </row>
        <row r="654">
          <cell r="A654" t="str">
            <v>28630</v>
          </cell>
        </row>
        <row r="655">
          <cell r="A655" t="str">
            <v>287</v>
          </cell>
        </row>
        <row r="656">
          <cell r="A656" t="str">
            <v>2871</v>
          </cell>
        </row>
        <row r="657">
          <cell r="A657" t="str">
            <v>28710</v>
          </cell>
        </row>
        <row r="658">
          <cell r="A658" t="str">
            <v>2872</v>
          </cell>
        </row>
        <row r="659">
          <cell r="A659" t="str">
            <v>28720</v>
          </cell>
        </row>
        <row r="660">
          <cell r="A660" t="str">
            <v>2873</v>
          </cell>
        </row>
        <row r="661">
          <cell r="A661" t="str">
            <v>28730</v>
          </cell>
        </row>
        <row r="662">
          <cell r="A662" t="str">
            <v>2874</v>
          </cell>
        </row>
        <row r="663">
          <cell r="A663" t="str">
            <v>28741</v>
          </cell>
        </row>
        <row r="664">
          <cell r="A664" t="str">
            <v>28742</v>
          </cell>
        </row>
        <row r="665">
          <cell r="A665" t="str">
            <v>28743</v>
          </cell>
        </row>
        <row r="666">
          <cell r="A666" t="str">
            <v>2875</v>
          </cell>
          <cell r="B666">
            <v>1</v>
          </cell>
          <cell r="D666">
            <v>1</v>
          </cell>
        </row>
        <row r="667">
          <cell r="A667" t="str">
            <v>28751</v>
          </cell>
        </row>
        <row r="668">
          <cell r="A668" t="str">
            <v>28752</v>
          </cell>
        </row>
        <row r="669">
          <cell r="A669" t="str">
            <v>28753</v>
          </cell>
        </row>
        <row r="670">
          <cell r="A670" t="str">
            <v>287530</v>
          </cell>
        </row>
        <row r="671">
          <cell r="A671" t="str">
            <v>287531</v>
          </cell>
        </row>
        <row r="672">
          <cell r="A672" t="str">
            <v>29</v>
          </cell>
        </row>
        <row r="673">
          <cell r="A673" t="str">
            <v>291</v>
          </cell>
        </row>
        <row r="674">
          <cell r="A674" t="str">
            <v>2911</v>
          </cell>
        </row>
        <row r="675">
          <cell r="A675" t="str">
            <v>29110</v>
          </cell>
        </row>
        <row r="676">
          <cell r="A676" t="str">
            <v>2912</v>
          </cell>
        </row>
        <row r="677">
          <cell r="A677" t="str">
            <v>29120</v>
          </cell>
        </row>
        <row r="678">
          <cell r="A678" t="str">
            <v>2913</v>
          </cell>
        </row>
        <row r="679">
          <cell r="A679" t="str">
            <v>29130</v>
          </cell>
        </row>
        <row r="680">
          <cell r="A680" t="str">
            <v>2914</v>
          </cell>
        </row>
        <row r="681">
          <cell r="A681" t="str">
            <v>29140</v>
          </cell>
          <cell r="B681">
            <v>2</v>
          </cell>
          <cell r="C681">
            <v>1</v>
          </cell>
          <cell r="D681">
            <v>1</v>
          </cell>
        </row>
        <row r="682">
          <cell r="A682" t="str">
            <v>291400</v>
          </cell>
        </row>
        <row r="683">
          <cell r="A683" t="str">
            <v>292</v>
          </cell>
        </row>
        <row r="684">
          <cell r="A684" t="str">
            <v>2921</v>
          </cell>
        </row>
        <row r="685">
          <cell r="A685" t="str">
            <v>29210</v>
          </cell>
        </row>
        <row r="686">
          <cell r="A686" t="str">
            <v>2922</v>
          </cell>
        </row>
        <row r="687">
          <cell r="A687" t="str">
            <v>29220</v>
          </cell>
          <cell r="B687">
            <v>1</v>
          </cell>
          <cell r="D687">
            <v>1</v>
          </cell>
        </row>
        <row r="688">
          <cell r="A688" t="str">
            <v>292200</v>
          </cell>
        </row>
        <row r="689">
          <cell r="A689" t="str">
            <v>292201</v>
          </cell>
        </row>
        <row r="690">
          <cell r="A690" t="str">
            <v>2923</v>
          </cell>
        </row>
        <row r="691">
          <cell r="A691" t="str">
            <v>29230</v>
          </cell>
          <cell r="B691">
            <v>3</v>
          </cell>
          <cell r="E691">
            <v>1</v>
          </cell>
          <cell r="F691">
            <v>1</v>
          </cell>
          <cell r="G691">
            <v>1</v>
          </cell>
        </row>
        <row r="692">
          <cell r="A692" t="str">
            <v>292300</v>
          </cell>
        </row>
        <row r="693">
          <cell r="A693" t="str">
            <v>2924</v>
          </cell>
        </row>
        <row r="694">
          <cell r="A694" t="str">
            <v>29240</v>
          </cell>
          <cell r="B694">
            <v>1</v>
          </cell>
          <cell r="D694">
            <v>1</v>
          </cell>
        </row>
        <row r="695">
          <cell r="A695" t="str">
            <v>292400</v>
          </cell>
        </row>
        <row r="696">
          <cell r="A696" t="str">
            <v>292401</v>
          </cell>
        </row>
        <row r="697">
          <cell r="A697" t="str">
            <v>293</v>
          </cell>
        </row>
        <row r="698">
          <cell r="A698" t="str">
            <v>2931</v>
          </cell>
        </row>
        <row r="699">
          <cell r="A699" t="str">
            <v>29311</v>
          </cell>
        </row>
        <row r="700">
          <cell r="A700" t="str">
            <v>29312</v>
          </cell>
        </row>
        <row r="701">
          <cell r="A701" t="str">
            <v>2932</v>
          </cell>
        </row>
        <row r="702">
          <cell r="A702" t="str">
            <v>29321</v>
          </cell>
        </row>
        <row r="703">
          <cell r="A703" t="str">
            <v>293210</v>
          </cell>
        </row>
        <row r="704">
          <cell r="A704" t="str">
            <v>29322</v>
          </cell>
        </row>
        <row r="705">
          <cell r="A705" t="str">
            <v>294</v>
          </cell>
        </row>
        <row r="706">
          <cell r="A706" t="str">
            <v>2940</v>
          </cell>
          <cell r="B706">
            <v>1</v>
          </cell>
          <cell r="D706">
            <v>1</v>
          </cell>
        </row>
        <row r="707">
          <cell r="A707" t="str">
            <v>29401</v>
          </cell>
        </row>
        <row r="708">
          <cell r="A708" t="str">
            <v>29402</v>
          </cell>
        </row>
        <row r="709">
          <cell r="A709" t="str">
            <v>29403</v>
          </cell>
        </row>
        <row r="710">
          <cell r="A710" t="str">
            <v>29404</v>
          </cell>
        </row>
        <row r="711">
          <cell r="A711" t="str">
            <v>29405</v>
          </cell>
        </row>
        <row r="712">
          <cell r="A712" t="str">
            <v>29406</v>
          </cell>
        </row>
        <row r="713">
          <cell r="A713" t="str">
            <v>29407</v>
          </cell>
        </row>
        <row r="714">
          <cell r="A714" t="str">
            <v>295</v>
          </cell>
        </row>
        <row r="715">
          <cell r="A715" t="str">
            <v>2951</v>
          </cell>
        </row>
        <row r="716">
          <cell r="A716" t="str">
            <v>29510</v>
          </cell>
        </row>
        <row r="717">
          <cell r="A717" t="str">
            <v>2952</v>
          </cell>
        </row>
        <row r="718">
          <cell r="A718" t="str">
            <v>29521</v>
          </cell>
        </row>
        <row r="719">
          <cell r="A719" t="str">
            <v>29522</v>
          </cell>
          <cell r="B719">
            <v>1</v>
          </cell>
          <cell r="F719">
            <v>1</v>
          </cell>
        </row>
        <row r="720">
          <cell r="A720" t="str">
            <v>2953</v>
          </cell>
        </row>
        <row r="721">
          <cell r="A721" t="str">
            <v>29530</v>
          </cell>
          <cell r="B721">
            <v>1</v>
          </cell>
          <cell r="F721">
            <v>1</v>
          </cell>
        </row>
        <row r="722">
          <cell r="A722" t="str">
            <v>2954</v>
          </cell>
        </row>
        <row r="723">
          <cell r="A723" t="str">
            <v>29540</v>
          </cell>
        </row>
        <row r="724">
          <cell r="A724" t="str">
            <v>2955</v>
          </cell>
        </row>
        <row r="725">
          <cell r="A725" t="str">
            <v>29550</v>
          </cell>
        </row>
        <row r="726">
          <cell r="A726" t="str">
            <v>2956</v>
          </cell>
        </row>
        <row r="727">
          <cell r="A727" t="str">
            <v>29561</v>
          </cell>
        </row>
        <row r="728">
          <cell r="A728" t="str">
            <v>29562</v>
          </cell>
        </row>
        <row r="729">
          <cell r="A729" t="str">
            <v>295620</v>
          </cell>
        </row>
        <row r="730">
          <cell r="A730" t="str">
            <v>295621</v>
          </cell>
        </row>
        <row r="731">
          <cell r="A731" t="str">
            <v>296</v>
          </cell>
        </row>
        <row r="732">
          <cell r="A732" t="str">
            <v>2960</v>
          </cell>
        </row>
        <row r="733">
          <cell r="A733" t="str">
            <v>29600</v>
          </cell>
          <cell r="B733">
            <v>1</v>
          </cell>
          <cell r="D733">
            <v>1</v>
          </cell>
        </row>
        <row r="734">
          <cell r="A734" t="str">
            <v>297</v>
          </cell>
        </row>
        <row r="735">
          <cell r="A735" t="str">
            <v>2971</v>
          </cell>
        </row>
        <row r="736">
          <cell r="A736" t="str">
            <v>29710</v>
          </cell>
        </row>
        <row r="737">
          <cell r="A737" t="str">
            <v>2972</v>
          </cell>
        </row>
        <row r="738">
          <cell r="A738" t="str">
            <v>29720</v>
          </cell>
        </row>
        <row r="739">
          <cell r="A739" t="str">
            <v>30</v>
          </cell>
        </row>
        <row r="740">
          <cell r="A740" t="str">
            <v>300</v>
          </cell>
        </row>
        <row r="741">
          <cell r="A741" t="str">
            <v>3001</v>
          </cell>
        </row>
        <row r="742">
          <cell r="A742" t="str">
            <v>30010</v>
          </cell>
        </row>
        <row r="743">
          <cell r="A743" t="str">
            <v>3002</v>
          </cell>
        </row>
        <row r="744">
          <cell r="A744" t="str">
            <v>30020</v>
          </cell>
        </row>
        <row r="745">
          <cell r="A745" t="str">
            <v>31</v>
          </cell>
        </row>
        <row r="746">
          <cell r="A746" t="str">
            <v>311</v>
          </cell>
        </row>
        <row r="747">
          <cell r="A747" t="str">
            <v>3110</v>
          </cell>
        </row>
        <row r="748">
          <cell r="A748" t="str">
            <v>31100</v>
          </cell>
        </row>
        <row r="749">
          <cell r="A749" t="str">
            <v>311000</v>
          </cell>
        </row>
        <row r="750">
          <cell r="A750" t="str">
            <v>312</v>
          </cell>
          <cell r="B750">
            <v>1</v>
          </cell>
          <cell r="D750">
            <v>1</v>
          </cell>
        </row>
        <row r="751">
          <cell r="A751" t="str">
            <v>3120</v>
          </cell>
        </row>
        <row r="752">
          <cell r="A752" t="str">
            <v>31200</v>
          </cell>
        </row>
        <row r="753">
          <cell r="A753" t="str">
            <v>313</v>
          </cell>
        </row>
        <row r="754">
          <cell r="A754" t="str">
            <v>3130</v>
          </cell>
        </row>
        <row r="755">
          <cell r="A755" t="str">
            <v>31300</v>
          </cell>
        </row>
        <row r="756">
          <cell r="A756" t="str">
            <v>314</v>
          </cell>
        </row>
        <row r="757">
          <cell r="A757" t="str">
            <v>3140</v>
          </cell>
        </row>
        <row r="758">
          <cell r="A758" t="str">
            <v>31400</v>
          </cell>
        </row>
        <row r="759">
          <cell r="A759" t="str">
            <v>315</v>
          </cell>
        </row>
        <row r="760">
          <cell r="A760" t="str">
            <v>3150</v>
          </cell>
        </row>
        <row r="761">
          <cell r="A761" t="str">
            <v>31500</v>
          </cell>
          <cell r="B761">
            <v>3</v>
          </cell>
          <cell r="C761">
            <v>2</v>
          </cell>
          <cell r="F761">
            <v>1</v>
          </cell>
        </row>
        <row r="762">
          <cell r="A762" t="str">
            <v>315000</v>
          </cell>
        </row>
        <row r="763">
          <cell r="A763" t="str">
            <v>316</v>
          </cell>
        </row>
        <row r="764">
          <cell r="A764" t="str">
            <v>3161</v>
          </cell>
        </row>
        <row r="765">
          <cell r="A765" t="str">
            <v>31610</v>
          </cell>
          <cell r="B765">
            <v>1</v>
          </cell>
          <cell r="C765">
            <v>1</v>
          </cell>
        </row>
        <row r="766">
          <cell r="A766" t="str">
            <v>3162</v>
          </cell>
        </row>
        <row r="767">
          <cell r="A767" t="str">
            <v>31620</v>
          </cell>
        </row>
        <row r="768">
          <cell r="A768" t="str">
            <v>32</v>
          </cell>
        </row>
        <row r="769">
          <cell r="A769" t="str">
            <v>321</v>
          </cell>
        </row>
        <row r="770">
          <cell r="A770" t="str">
            <v>3210</v>
          </cell>
          <cell r="B770">
            <v>3</v>
          </cell>
          <cell r="D770">
            <v>2</v>
          </cell>
          <cell r="G770">
            <v>1</v>
          </cell>
        </row>
        <row r="771">
          <cell r="A771" t="str">
            <v>32100</v>
          </cell>
        </row>
        <row r="772">
          <cell r="A772" t="str">
            <v>322</v>
          </cell>
          <cell r="B772">
            <v>1</v>
          </cell>
          <cell r="F772">
            <v>1</v>
          </cell>
        </row>
        <row r="773">
          <cell r="A773" t="str">
            <v>3220</v>
          </cell>
          <cell r="B773">
            <v>1</v>
          </cell>
          <cell r="C773">
            <v>1</v>
          </cell>
        </row>
        <row r="774">
          <cell r="A774" t="str">
            <v>32200</v>
          </cell>
        </row>
        <row r="775">
          <cell r="A775" t="str">
            <v>323</v>
          </cell>
        </row>
        <row r="776">
          <cell r="A776" t="str">
            <v>3230</v>
          </cell>
        </row>
        <row r="777">
          <cell r="A777" t="str">
            <v>32300</v>
          </cell>
        </row>
        <row r="778">
          <cell r="A778" t="str">
            <v>33</v>
          </cell>
          <cell r="B778">
            <v>2</v>
          </cell>
          <cell r="D778">
            <v>1</v>
          </cell>
          <cell r="F778">
            <v>1</v>
          </cell>
        </row>
        <row r="779">
          <cell r="A779" t="str">
            <v>331</v>
          </cell>
        </row>
        <row r="780">
          <cell r="A780" t="str">
            <v>3310</v>
          </cell>
        </row>
        <row r="781">
          <cell r="A781" t="str">
            <v>33101</v>
          </cell>
          <cell r="B781">
            <v>1</v>
          </cell>
          <cell r="C781">
            <v>1</v>
          </cell>
        </row>
        <row r="782">
          <cell r="A782" t="str">
            <v>331010</v>
          </cell>
        </row>
        <row r="783">
          <cell r="A783" t="str">
            <v>33102</v>
          </cell>
        </row>
        <row r="784">
          <cell r="A784" t="str">
            <v>33103</v>
          </cell>
        </row>
        <row r="785">
          <cell r="A785" t="str">
            <v>33104</v>
          </cell>
        </row>
        <row r="786">
          <cell r="A786" t="str">
            <v>332</v>
          </cell>
        </row>
        <row r="787">
          <cell r="A787" t="str">
            <v>3320</v>
          </cell>
          <cell r="B787">
            <v>1</v>
          </cell>
          <cell r="D787">
            <v>1</v>
          </cell>
        </row>
        <row r="788">
          <cell r="A788" t="str">
            <v>33201</v>
          </cell>
          <cell r="B788">
            <v>1</v>
          </cell>
          <cell r="D788">
            <v>1</v>
          </cell>
        </row>
        <row r="789">
          <cell r="A789" t="str">
            <v>33202</v>
          </cell>
        </row>
        <row r="790">
          <cell r="A790" t="str">
            <v>33203</v>
          </cell>
        </row>
        <row r="791">
          <cell r="A791" t="str">
            <v>333</v>
          </cell>
        </row>
        <row r="792">
          <cell r="A792" t="str">
            <v>3330</v>
          </cell>
        </row>
        <row r="793">
          <cell r="A793" t="str">
            <v>33300</v>
          </cell>
        </row>
        <row r="794">
          <cell r="A794" t="str">
            <v>334</v>
          </cell>
        </row>
        <row r="795">
          <cell r="A795" t="str">
            <v>3340</v>
          </cell>
        </row>
        <row r="796">
          <cell r="A796" t="str">
            <v>33401</v>
          </cell>
        </row>
        <row r="797">
          <cell r="A797" t="str">
            <v>33402</v>
          </cell>
        </row>
        <row r="798">
          <cell r="A798" t="str">
            <v>33403</v>
          </cell>
        </row>
        <row r="799">
          <cell r="A799" t="str">
            <v>335</v>
          </cell>
        </row>
        <row r="800">
          <cell r="A800" t="str">
            <v>3350</v>
          </cell>
        </row>
        <row r="801">
          <cell r="A801" t="str">
            <v>33500</v>
          </cell>
        </row>
        <row r="802">
          <cell r="A802" t="str">
            <v>34</v>
          </cell>
        </row>
        <row r="803">
          <cell r="A803" t="str">
            <v>341</v>
          </cell>
        </row>
        <row r="804">
          <cell r="A804" t="str">
            <v>3410</v>
          </cell>
          <cell r="B804">
            <v>1</v>
          </cell>
          <cell r="D804">
            <v>1</v>
          </cell>
        </row>
        <row r="805">
          <cell r="A805" t="str">
            <v>34101</v>
          </cell>
        </row>
        <row r="806">
          <cell r="A806" t="str">
            <v>34102</v>
          </cell>
        </row>
        <row r="807">
          <cell r="A807" t="str">
            <v>342</v>
          </cell>
        </row>
        <row r="808">
          <cell r="A808" t="str">
            <v>3420</v>
          </cell>
          <cell r="B808">
            <v>1</v>
          </cell>
          <cell r="D808">
            <v>1</v>
          </cell>
        </row>
        <row r="809">
          <cell r="A809" t="str">
            <v>34200</v>
          </cell>
          <cell r="B809">
            <v>4</v>
          </cell>
          <cell r="D809">
            <v>4</v>
          </cell>
        </row>
        <row r="810">
          <cell r="A810" t="str">
            <v>343</v>
          </cell>
        </row>
        <row r="811">
          <cell r="A811" t="str">
            <v>3430</v>
          </cell>
        </row>
        <row r="812">
          <cell r="A812" t="str">
            <v>34300</v>
          </cell>
          <cell r="B812">
            <v>3</v>
          </cell>
          <cell r="E812">
            <v>2</v>
          </cell>
          <cell r="G812">
            <v>1</v>
          </cell>
        </row>
        <row r="813">
          <cell r="A813" t="str">
            <v>35</v>
          </cell>
        </row>
        <row r="814">
          <cell r="A814" t="str">
            <v>351</v>
          </cell>
        </row>
        <row r="815">
          <cell r="A815" t="str">
            <v>3511</v>
          </cell>
        </row>
        <row r="816">
          <cell r="A816" t="str">
            <v>35111</v>
          </cell>
        </row>
        <row r="817">
          <cell r="A817" t="str">
            <v>351110</v>
          </cell>
        </row>
        <row r="818">
          <cell r="A818" t="str">
            <v>35112</v>
          </cell>
        </row>
        <row r="819">
          <cell r="A819" t="str">
            <v>3512</v>
          </cell>
        </row>
        <row r="820">
          <cell r="A820" t="str">
            <v>35120</v>
          </cell>
        </row>
        <row r="821">
          <cell r="A821" t="str">
            <v>351200</v>
          </cell>
        </row>
        <row r="822">
          <cell r="A822" t="str">
            <v>351201</v>
          </cell>
        </row>
        <row r="823">
          <cell r="A823" t="str">
            <v>352</v>
          </cell>
        </row>
        <row r="824">
          <cell r="A824" t="str">
            <v>3520</v>
          </cell>
        </row>
        <row r="825">
          <cell r="A825" t="str">
            <v>35201</v>
          </cell>
        </row>
        <row r="826">
          <cell r="A826" t="str">
            <v>35202</v>
          </cell>
        </row>
        <row r="827">
          <cell r="A827" t="str">
            <v>352020</v>
          </cell>
        </row>
        <row r="828">
          <cell r="A828" t="str">
            <v>35203</v>
          </cell>
        </row>
        <row r="829">
          <cell r="A829" t="str">
            <v>35204</v>
          </cell>
        </row>
        <row r="830">
          <cell r="A830" t="str">
            <v>35205</v>
          </cell>
        </row>
        <row r="831">
          <cell r="A831" t="str">
            <v>353</v>
          </cell>
        </row>
        <row r="832">
          <cell r="A832" t="str">
            <v>3530</v>
          </cell>
        </row>
        <row r="833">
          <cell r="A833" t="str">
            <v>35300</v>
          </cell>
          <cell r="B833">
            <v>1</v>
          </cell>
          <cell r="D833">
            <v>1</v>
          </cell>
        </row>
        <row r="834">
          <cell r="A834" t="str">
            <v>354</v>
          </cell>
        </row>
        <row r="835">
          <cell r="A835" t="str">
            <v>3541</v>
          </cell>
        </row>
        <row r="836">
          <cell r="A836" t="str">
            <v>35411</v>
          </cell>
        </row>
        <row r="837">
          <cell r="A837" t="str">
            <v>35412</v>
          </cell>
        </row>
        <row r="838">
          <cell r="A838" t="str">
            <v>3542</v>
          </cell>
        </row>
        <row r="839">
          <cell r="A839" t="str">
            <v>35421</v>
          </cell>
        </row>
        <row r="840">
          <cell r="A840" t="str">
            <v>35422</v>
          </cell>
        </row>
        <row r="841">
          <cell r="A841" t="str">
            <v>3543</v>
          </cell>
        </row>
        <row r="842">
          <cell r="A842" t="str">
            <v>35430</v>
          </cell>
        </row>
        <row r="843">
          <cell r="A843" t="str">
            <v>355</v>
          </cell>
        </row>
        <row r="844">
          <cell r="A844" t="str">
            <v>3550</v>
          </cell>
        </row>
        <row r="845">
          <cell r="A845" t="str">
            <v>35500</v>
          </cell>
        </row>
        <row r="846">
          <cell r="A846" t="str">
            <v>36</v>
          </cell>
        </row>
        <row r="847">
          <cell r="A847" t="str">
            <v>361</v>
          </cell>
          <cell r="B847">
            <v>1</v>
          </cell>
          <cell r="D847">
            <v>1</v>
          </cell>
        </row>
        <row r="848">
          <cell r="A848" t="str">
            <v>3611</v>
          </cell>
        </row>
        <row r="849">
          <cell r="A849" t="str">
            <v>36111</v>
          </cell>
        </row>
        <row r="850">
          <cell r="A850" t="str">
            <v>361110</v>
          </cell>
        </row>
        <row r="851">
          <cell r="A851" t="str">
            <v>36112</v>
          </cell>
        </row>
        <row r="852">
          <cell r="A852" t="str">
            <v>3612</v>
          </cell>
          <cell r="B852">
            <v>1</v>
          </cell>
          <cell r="F852">
            <v>1</v>
          </cell>
        </row>
        <row r="853">
          <cell r="A853" t="str">
            <v>36121</v>
          </cell>
        </row>
        <row r="854">
          <cell r="A854" t="str">
            <v>36122</v>
          </cell>
          <cell r="B854">
            <v>1</v>
          </cell>
          <cell r="D854">
            <v>1</v>
          </cell>
        </row>
        <row r="855">
          <cell r="A855" t="str">
            <v>3613</v>
          </cell>
        </row>
        <row r="856">
          <cell r="A856" t="str">
            <v>36130</v>
          </cell>
        </row>
        <row r="857">
          <cell r="A857" t="str">
            <v>3614</v>
          </cell>
        </row>
        <row r="858">
          <cell r="A858" t="str">
            <v>36141</v>
          </cell>
        </row>
        <row r="859">
          <cell r="A859" t="str">
            <v>36142</v>
          </cell>
          <cell r="B859">
            <v>1</v>
          </cell>
          <cell r="C859">
            <v>1</v>
          </cell>
        </row>
        <row r="860">
          <cell r="A860" t="str">
            <v>36143</v>
          </cell>
        </row>
        <row r="861">
          <cell r="A861" t="str">
            <v>3615</v>
          </cell>
        </row>
        <row r="862">
          <cell r="A862" t="str">
            <v>36150</v>
          </cell>
        </row>
        <row r="863">
          <cell r="A863" t="str">
            <v>362</v>
          </cell>
        </row>
        <row r="864">
          <cell r="A864" t="str">
            <v>3621</v>
          </cell>
        </row>
        <row r="865">
          <cell r="A865" t="str">
            <v>36210</v>
          </cell>
        </row>
        <row r="866">
          <cell r="A866" t="str">
            <v>3622</v>
          </cell>
        </row>
        <row r="867">
          <cell r="A867" t="str">
            <v>36221</v>
          </cell>
        </row>
        <row r="868">
          <cell r="A868" t="str">
            <v>362210</v>
          </cell>
        </row>
        <row r="869">
          <cell r="A869" t="str">
            <v>362211</v>
          </cell>
        </row>
        <row r="870">
          <cell r="A870" t="str">
            <v>362212</v>
          </cell>
        </row>
        <row r="871">
          <cell r="A871" t="str">
            <v>362213</v>
          </cell>
        </row>
        <row r="872">
          <cell r="A872" t="str">
            <v>362214</v>
          </cell>
        </row>
        <row r="873">
          <cell r="A873" t="str">
            <v>362215</v>
          </cell>
        </row>
        <row r="874">
          <cell r="A874" t="str">
            <v>362216</v>
          </cell>
        </row>
        <row r="875">
          <cell r="A875" t="str">
            <v>362217</v>
          </cell>
        </row>
        <row r="876">
          <cell r="A876" t="str">
            <v>362218</v>
          </cell>
        </row>
        <row r="877">
          <cell r="A877" t="str">
            <v>36222</v>
          </cell>
        </row>
        <row r="878">
          <cell r="A878" t="str">
            <v>362221</v>
          </cell>
        </row>
        <row r="879">
          <cell r="A879" t="str">
            <v>362222</v>
          </cell>
        </row>
        <row r="880">
          <cell r="A880" t="str">
            <v>362223</v>
          </cell>
        </row>
        <row r="881">
          <cell r="A881" t="str">
            <v>36223</v>
          </cell>
        </row>
        <row r="882">
          <cell r="A882" t="str">
            <v>362231</v>
          </cell>
        </row>
        <row r="883">
          <cell r="A883" t="str">
            <v>362232</v>
          </cell>
        </row>
        <row r="884">
          <cell r="A884" t="str">
            <v>362233</v>
          </cell>
        </row>
        <row r="885">
          <cell r="A885" t="str">
            <v>36224</v>
          </cell>
        </row>
        <row r="886">
          <cell r="A886" t="str">
            <v>36225</v>
          </cell>
        </row>
        <row r="887">
          <cell r="A887" t="str">
            <v>363</v>
          </cell>
        </row>
        <row r="888">
          <cell r="A888" t="str">
            <v>3630</v>
          </cell>
        </row>
        <row r="889">
          <cell r="A889" t="str">
            <v>36300</v>
          </cell>
        </row>
        <row r="890">
          <cell r="A890" t="str">
            <v>364</v>
          </cell>
        </row>
        <row r="891">
          <cell r="A891" t="str">
            <v>3640</v>
          </cell>
        </row>
        <row r="892">
          <cell r="A892" t="str">
            <v>36400</v>
          </cell>
        </row>
        <row r="893">
          <cell r="A893" t="str">
            <v>365</v>
          </cell>
        </row>
        <row r="894">
          <cell r="A894" t="str">
            <v>3650</v>
          </cell>
        </row>
        <row r="895">
          <cell r="A895" t="str">
            <v>36500</v>
          </cell>
        </row>
        <row r="896">
          <cell r="A896" t="str">
            <v>365001</v>
          </cell>
        </row>
        <row r="897">
          <cell r="A897" t="str">
            <v>365002</v>
          </cell>
        </row>
        <row r="898">
          <cell r="A898" t="str">
            <v>365003</v>
          </cell>
        </row>
        <row r="899">
          <cell r="A899" t="str">
            <v>365004</v>
          </cell>
        </row>
        <row r="900">
          <cell r="A900" t="str">
            <v>365005</v>
          </cell>
        </row>
        <row r="901">
          <cell r="A901" t="str">
            <v>365006</v>
          </cell>
        </row>
        <row r="902">
          <cell r="A902" t="str">
            <v>366</v>
          </cell>
        </row>
        <row r="903">
          <cell r="A903" t="str">
            <v>3661</v>
          </cell>
        </row>
        <row r="904">
          <cell r="A904" t="str">
            <v>36610</v>
          </cell>
        </row>
        <row r="905">
          <cell r="A905" t="str">
            <v>366101</v>
          </cell>
        </row>
        <row r="906">
          <cell r="A906" t="str">
            <v>366102</v>
          </cell>
        </row>
        <row r="907">
          <cell r="A907" t="str">
            <v>366103</v>
          </cell>
        </row>
        <row r="908">
          <cell r="A908" t="str">
            <v>3662</v>
          </cell>
        </row>
        <row r="909">
          <cell r="A909" t="str">
            <v>36620</v>
          </cell>
        </row>
        <row r="910">
          <cell r="A910" t="str">
            <v>3663</v>
          </cell>
        </row>
        <row r="911">
          <cell r="A911" t="str">
            <v>36631</v>
          </cell>
        </row>
        <row r="912">
          <cell r="A912" t="str">
            <v>36632</v>
          </cell>
        </row>
        <row r="913">
          <cell r="A913" t="str">
            <v>36633</v>
          </cell>
          <cell r="B913">
            <v>1</v>
          </cell>
          <cell r="D913">
            <v>1</v>
          </cell>
        </row>
        <row r="914">
          <cell r="A914" t="str">
            <v>36634</v>
          </cell>
        </row>
        <row r="915">
          <cell r="A915" t="str">
            <v>36635</v>
          </cell>
        </row>
        <row r="916">
          <cell r="A916" t="str">
            <v>36636</v>
          </cell>
        </row>
        <row r="917">
          <cell r="A917" t="str">
            <v>36637</v>
          </cell>
        </row>
        <row r="918">
          <cell r="A918" t="str">
            <v>36638</v>
          </cell>
        </row>
        <row r="919">
          <cell r="A919" t="str">
            <v>37</v>
          </cell>
        </row>
        <row r="920">
          <cell r="A920" t="str">
            <v>371</v>
          </cell>
        </row>
        <row r="921">
          <cell r="A921" t="str">
            <v>3710</v>
          </cell>
        </row>
        <row r="922">
          <cell r="A922" t="str">
            <v>37101</v>
          </cell>
        </row>
        <row r="923">
          <cell r="A923" t="str">
            <v>371010</v>
          </cell>
        </row>
        <row r="924">
          <cell r="A924" t="str">
            <v>371011</v>
          </cell>
        </row>
        <row r="925">
          <cell r="A925" t="str">
            <v>371012</v>
          </cell>
        </row>
        <row r="926">
          <cell r="A926" t="str">
            <v>37102</v>
          </cell>
        </row>
        <row r="927">
          <cell r="A927" t="str">
            <v>372</v>
          </cell>
        </row>
        <row r="928">
          <cell r="A928" t="str">
            <v>3720</v>
          </cell>
        </row>
        <row r="929">
          <cell r="A929" t="str">
            <v>37201</v>
          </cell>
        </row>
        <row r="930">
          <cell r="A930" t="str">
            <v>37202</v>
          </cell>
        </row>
        <row r="931">
          <cell r="A931" t="str">
            <v>37203</v>
          </cell>
        </row>
        <row r="932">
          <cell r="A932" t="str">
            <v>37204</v>
          </cell>
        </row>
        <row r="933">
          <cell r="A933" t="str">
            <v>37205</v>
          </cell>
        </row>
        <row r="934">
          <cell r="A934" t="str">
            <v>40</v>
          </cell>
        </row>
        <row r="935">
          <cell r="A935" t="str">
            <v>401</v>
          </cell>
        </row>
        <row r="936">
          <cell r="A936" t="str">
            <v>4010</v>
          </cell>
        </row>
        <row r="937">
          <cell r="A937" t="str">
            <v>40101</v>
          </cell>
        </row>
        <row r="938">
          <cell r="A938" t="str">
            <v>40102</v>
          </cell>
        </row>
        <row r="939">
          <cell r="A939" t="str">
            <v>40103</v>
          </cell>
        </row>
        <row r="940">
          <cell r="A940" t="str">
            <v>40104</v>
          </cell>
        </row>
        <row r="941">
          <cell r="A941" t="str">
            <v>401040</v>
          </cell>
        </row>
        <row r="942">
          <cell r="A942" t="str">
            <v>401041</v>
          </cell>
        </row>
        <row r="943">
          <cell r="A943" t="str">
            <v>40105</v>
          </cell>
          <cell r="B943">
            <v>1</v>
          </cell>
          <cell r="F943">
            <v>1</v>
          </cell>
        </row>
        <row r="944">
          <cell r="A944" t="str">
            <v>40106</v>
          </cell>
        </row>
        <row r="945">
          <cell r="A945" t="str">
            <v>40107</v>
          </cell>
        </row>
        <row r="946">
          <cell r="A946" t="str">
            <v>40108</v>
          </cell>
        </row>
        <row r="947">
          <cell r="A947" t="str">
            <v>40109</v>
          </cell>
        </row>
        <row r="948">
          <cell r="A948" t="str">
            <v>402</v>
          </cell>
        </row>
        <row r="949">
          <cell r="A949" t="str">
            <v>4020</v>
          </cell>
        </row>
        <row r="950">
          <cell r="A950" t="str">
            <v>40201</v>
          </cell>
        </row>
        <row r="951">
          <cell r="A951" t="str">
            <v>40202</v>
          </cell>
        </row>
        <row r="952">
          <cell r="A952" t="str">
            <v>40203</v>
          </cell>
        </row>
        <row r="953">
          <cell r="A953" t="str">
            <v>403</v>
          </cell>
        </row>
        <row r="954">
          <cell r="A954" t="str">
            <v>4030</v>
          </cell>
        </row>
        <row r="955">
          <cell r="A955" t="str">
            <v>40301</v>
          </cell>
        </row>
        <row r="956">
          <cell r="A956" t="str">
            <v>40302</v>
          </cell>
        </row>
        <row r="957">
          <cell r="A957" t="str">
            <v>40303</v>
          </cell>
        </row>
        <row r="958">
          <cell r="A958" t="str">
            <v>40304</v>
          </cell>
        </row>
        <row r="959">
          <cell r="A959" t="str">
            <v>40305</v>
          </cell>
        </row>
        <row r="960">
          <cell r="A960" t="str">
            <v>41</v>
          </cell>
        </row>
        <row r="961">
          <cell r="A961" t="str">
            <v>410</v>
          </cell>
        </row>
        <row r="962">
          <cell r="A962" t="str">
            <v>4100</v>
          </cell>
        </row>
        <row r="963">
          <cell r="A963" t="str">
            <v>41001</v>
          </cell>
        </row>
        <row r="964">
          <cell r="A964" t="str">
            <v>41002</v>
          </cell>
        </row>
        <row r="965">
          <cell r="A965" t="str">
            <v>41003</v>
          </cell>
        </row>
        <row r="966">
          <cell r="A966" t="str">
            <v>45</v>
          </cell>
        </row>
        <row r="967">
          <cell r="A967" t="str">
            <v>451</v>
          </cell>
        </row>
        <row r="968">
          <cell r="A968" t="str">
            <v>4511</v>
          </cell>
        </row>
        <row r="969">
          <cell r="A969" t="str">
            <v>45111</v>
          </cell>
          <cell r="B969">
            <v>1</v>
          </cell>
          <cell r="D969">
            <v>1</v>
          </cell>
        </row>
        <row r="970">
          <cell r="A970" t="str">
            <v>451111</v>
          </cell>
        </row>
        <row r="971">
          <cell r="A971" t="str">
            <v>45112</v>
          </cell>
        </row>
        <row r="972">
          <cell r="A972" t="str">
            <v>45113</v>
          </cell>
        </row>
        <row r="973">
          <cell r="A973" t="str">
            <v>45114</v>
          </cell>
        </row>
        <row r="974">
          <cell r="A974" t="str">
            <v>4512</v>
          </cell>
        </row>
        <row r="975">
          <cell r="A975" t="str">
            <v>45120</v>
          </cell>
        </row>
        <row r="976">
          <cell r="A976" t="str">
            <v>452</v>
          </cell>
          <cell r="B976">
            <v>1</v>
          </cell>
          <cell r="D976">
            <v>1</v>
          </cell>
        </row>
        <row r="977">
          <cell r="A977" t="str">
            <v>4521</v>
          </cell>
        </row>
        <row r="978">
          <cell r="A978" t="str">
            <v>45211</v>
          </cell>
          <cell r="B978">
            <v>3</v>
          </cell>
          <cell r="C978">
            <v>1</v>
          </cell>
          <cell r="D978">
            <v>1</v>
          </cell>
          <cell r="F978">
            <v>1</v>
          </cell>
        </row>
        <row r="979">
          <cell r="A979" t="str">
            <v>452110</v>
          </cell>
        </row>
        <row r="980">
          <cell r="A980" t="str">
            <v>45212</v>
          </cell>
          <cell r="B980">
            <v>2</v>
          </cell>
          <cell r="D980">
            <v>1</v>
          </cell>
          <cell r="G980">
            <v>1</v>
          </cell>
        </row>
        <row r="981">
          <cell r="A981" t="str">
            <v>452120</v>
          </cell>
        </row>
        <row r="982">
          <cell r="A982" t="str">
            <v>452121</v>
          </cell>
        </row>
        <row r="983">
          <cell r="A983" t="str">
            <v>45213</v>
          </cell>
        </row>
        <row r="984">
          <cell r="A984" t="str">
            <v>452131</v>
          </cell>
        </row>
        <row r="985">
          <cell r="A985" t="str">
            <v>45214</v>
          </cell>
        </row>
        <row r="986">
          <cell r="A986" t="str">
            <v>45215</v>
          </cell>
        </row>
        <row r="987">
          <cell r="A987" t="str">
            <v>452151</v>
          </cell>
        </row>
        <row r="988">
          <cell r="A988" t="str">
            <v>45216</v>
          </cell>
        </row>
        <row r="989">
          <cell r="A989" t="str">
            <v>45217</v>
          </cell>
        </row>
        <row r="990">
          <cell r="A990" t="str">
            <v>452170</v>
          </cell>
        </row>
        <row r="991">
          <cell r="A991" t="str">
            <v>452171</v>
          </cell>
        </row>
        <row r="992">
          <cell r="A992" t="str">
            <v>452172</v>
          </cell>
          <cell r="B992">
            <v>1</v>
          </cell>
          <cell r="C992">
            <v>1</v>
          </cell>
        </row>
        <row r="993">
          <cell r="A993" t="str">
            <v>452173</v>
          </cell>
        </row>
        <row r="994">
          <cell r="A994" t="str">
            <v>4522</v>
          </cell>
        </row>
        <row r="995">
          <cell r="A995" t="str">
            <v>45221</v>
          </cell>
        </row>
        <row r="996">
          <cell r="A996" t="str">
            <v>45222</v>
          </cell>
        </row>
        <row r="997">
          <cell r="A997" t="str">
            <v>45223</v>
          </cell>
        </row>
        <row r="998">
          <cell r="A998" t="str">
            <v>4523</v>
          </cell>
        </row>
        <row r="999">
          <cell r="A999" t="str">
            <v>45231</v>
          </cell>
        </row>
        <row r="1000">
          <cell r="A1000" t="str">
            <v>452311</v>
          </cell>
        </row>
        <row r="1001">
          <cell r="A1001" t="str">
            <v>452312</v>
          </cell>
        </row>
        <row r="1002">
          <cell r="A1002" t="str">
            <v>452313</v>
          </cell>
        </row>
        <row r="1003">
          <cell r="A1003" t="str">
            <v>452314</v>
          </cell>
        </row>
        <row r="1004">
          <cell r="A1004" t="str">
            <v>452315</v>
          </cell>
        </row>
        <row r="1005">
          <cell r="A1005" t="str">
            <v>452316</v>
          </cell>
        </row>
        <row r="1006">
          <cell r="A1006" t="str">
            <v>45232</v>
          </cell>
          <cell r="B1006">
            <v>1</v>
          </cell>
          <cell r="F1006">
            <v>1</v>
          </cell>
        </row>
        <row r="1007">
          <cell r="A1007" t="str">
            <v>4524</v>
          </cell>
        </row>
        <row r="1008">
          <cell r="A1008" t="str">
            <v>45240</v>
          </cell>
        </row>
        <row r="1009">
          <cell r="A1009" t="str">
            <v>4525</v>
          </cell>
          <cell r="B1009">
            <v>2</v>
          </cell>
          <cell r="D1009">
            <v>2</v>
          </cell>
        </row>
        <row r="1010">
          <cell r="A1010" t="str">
            <v>45251</v>
          </cell>
        </row>
        <row r="1011">
          <cell r="A1011" t="str">
            <v>45252</v>
          </cell>
        </row>
        <row r="1012">
          <cell r="A1012" t="str">
            <v>45253</v>
          </cell>
        </row>
        <row r="1013">
          <cell r="A1013" t="str">
            <v>45254</v>
          </cell>
        </row>
        <row r="1014">
          <cell r="A1014" t="str">
            <v>45255</v>
          </cell>
        </row>
        <row r="1015">
          <cell r="A1015" t="str">
            <v>45256</v>
          </cell>
        </row>
        <row r="1016">
          <cell r="A1016" t="str">
            <v>452560</v>
          </cell>
        </row>
        <row r="1017">
          <cell r="A1017" t="str">
            <v>453</v>
          </cell>
        </row>
        <row r="1018">
          <cell r="A1018" t="str">
            <v>4531</v>
          </cell>
        </row>
        <row r="1019">
          <cell r="A1019" t="str">
            <v>45310</v>
          </cell>
        </row>
        <row r="1020">
          <cell r="A1020" t="str">
            <v>453100</v>
          </cell>
        </row>
        <row r="1021">
          <cell r="A1021" t="str">
            <v>453101</v>
          </cell>
        </row>
        <row r="1022">
          <cell r="A1022" t="str">
            <v>453102</v>
          </cell>
        </row>
        <row r="1023">
          <cell r="A1023" t="str">
            <v>4532</v>
          </cell>
        </row>
        <row r="1024">
          <cell r="A1024" t="str">
            <v>45320</v>
          </cell>
        </row>
        <row r="1025">
          <cell r="A1025" t="str">
            <v>453200</v>
          </cell>
        </row>
        <row r="1026">
          <cell r="A1026" t="str">
            <v>4533</v>
          </cell>
        </row>
        <row r="1027">
          <cell r="A1027" t="str">
            <v>45331</v>
          </cell>
        </row>
        <row r="1028">
          <cell r="A1028" t="str">
            <v>45332</v>
          </cell>
          <cell r="B1028">
            <v>1</v>
          </cell>
          <cell r="D1028">
            <v>1</v>
          </cell>
        </row>
        <row r="1029">
          <cell r="A1029" t="str">
            <v>4534</v>
          </cell>
        </row>
        <row r="1030">
          <cell r="A1030" t="str">
            <v>45340</v>
          </cell>
        </row>
        <row r="1031">
          <cell r="A1031" t="str">
            <v>453400</v>
          </cell>
        </row>
        <row r="1032">
          <cell r="A1032" t="str">
            <v>453401</v>
          </cell>
        </row>
        <row r="1033">
          <cell r="A1033" t="str">
            <v>453402</v>
          </cell>
        </row>
        <row r="1034">
          <cell r="A1034" t="str">
            <v>453403</v>
          </cell>
        </row>
        <row r="1035">
          <cell r="A1035" t="str">
            <v>453404</v>
          </cell>
        </row>
        <row r="1036">
          <cell r="A1036" t="str">
            <v>453405</v>
          </cell>
        </row>
        <row r="1037">
          <cell r="A1037" t="str">
            <v>454</v>
          </cell>
        </row>
        <row r="1038">
          <cell r="A1038" t="str">
            <v>4541</v>
          </cell>
        </row>
        <row r="1039">
          <cell r="A1039" t="str">
            <v>45410</v>
          </cell>
        </row>
        <row r="1040">
          <cell r="A1040" t="str">
            <v>4542</v>
          </cell>
          <cell r="B1040">
            <v>1</v>
          </cell>
          <cell r="D1040">
            <v>1</v>
          </cell>
        </row>
        <row r="1041">
          <cell r="A1041" t="str">
            <v>45420</v>
          </cell>
          <cell r="B1041">
            <v>1</v>
          </cell>
          <cell r="C1041">
            <v>1</v>
          </cell>
        </row>
        <row r="1042">
          <cell r="A1042" t="str">
            <v>454200</v>
          </cell>
        </row>
        <row r="1043">
          <cell r="A1043" t="str">
            <v>454201</v>
          </cell>
        </row>
        <row r="1044">
          <cell r="A1044" t="str">
            <v>4543</v>
          </cell>
        </row>
        <row r="1045">
          <cell r="A1045" t="str">
            <v>45431</v>
          </cell>
        </row>
        <row r="1046">
          <cell r="A1046" t="str">
            <v>45432</v>
          </cell>
        </row>
        <row r="1047">
          <cell r="A1047" t="str">
            <v>45433</v>
          </cell>
        </row>
        <row r="1048">
          <cell r="A1048" t="str">
            <v>45434</v>
          </cell>
        </row>
        <row r="1049">
          <cell r="A1049" t="str">
            <v>45435</v>
          </cell>
        </row>
        <row r="1050">
          <cell r="A1050" t="str">
            <v>45436</v>
          </cell>
        </row>
        <row r="1051">
          <cell r="A1051" t="str">
            <v>4544</v>
          </cell>
        </row>
        <row r="1052">
          <cell r="A1052" t="str">
            <v>45441</v>
          </cell>
        </row>
        <row r="1053">
          <cell r="A1053" t="str">
            <v>45442</v>
          </cell>
        </row>
        <row r="1054">
          <cell r="A1054" t="str">
            <v>4545</v>
          </cell>
          <cell r="B1054">
            <v>1</v>
          </cell>
          <cell r="F1054">
            <v>1</v>
          </cell>
        </row>
        <row r="1055">
          <cell r="A1055" t="str">
            <v>45451</v>
          </cell>
        </row>
        <row r="1056">
          <cell r="A1056" t="str">
            <v>45452</v>
          </cell>
        </row>
        <row r="1057">
          <cell r="A1057" t="str">
            <v>45453</v>
          </cell>
        </row>
        <row r="1058">
          <cell r="A1058" t="str">
            <v>454530</v>
          </cell>
        </row>
        <row r="1059">
          <cell r="A1059" t="str">
            <v>454531</v>
          </cell>
        </row>
        <row r="1060">
          <cell r="A1060" t="str">
            <v>455</v>
          </cell>
        </row>
        <row r="1061">
          <cell r="A1061" t="str">
            <v>4550</v>
          </cell>
        </row>
        <row r="1062">
          <cell r="A1062" t="str">
            <v>45500</v>
          </cell>
        </row>
        <row r="1063">
          <cell r="A1063" t="str">
            <v>50</v>
          </cell>
        </row>
        <row r="1064">
          <cell r="A1064" t="str">
            <v>501</v>
          </cell>
        </row>
        <row r="1065">
          <cell r="A1065" t="str">
            <v>5010</v>
          </cell>
        </row>
        <row r="1066">
          <cell r="A1066" t="str">
            <v>50101</v>
          </cell>
        </row>
        <row r="1067">
          <cell r="A1067" t="str">
            <v>50102</v>
          </cell>
        </row>
        <row r="1068">
          <cell r="A1068" t="str">
            <v>50103</v>
          </cell>
          <cell r="B1068">
            <v>11</v>
          </cell>
          <cell r="C1068">
            <v>3</v>
          </cell>
          <cell r="E1068">
            <v>4</v>
          </cell>
          <cell r="F1068">
            <v>2</v>
          </cell>
          <cell r="G1068">
            <v>2</v>
          </cell>
        </row>
        <row r="1069">
          <cell r="A1069" t="str">
            <v>501030</v>
          </cell>
          <cell r="B1069">
            <v>2</v>
          </cell>
          <cell r="D1069">
            <v>2</v>
          </cell>
        </row>
        <row r="1070">
          <cell r="A1070" t="str">
            <v>501031</v>
          </cell>
        </row>
        <row r="1071">
          <cell r="A1071" t="str">
            <v>501032</v>
          </cell>
        </row>
        <row r="1072">
          <cell r="A1072" t="str">
            <v>501033</v>
          </cell>
        </row>
        <row r="1073">
          <cell r="A1073" t="str">
            <v>502</v>
          </cell>
        </row>
        <row r="1074">
          <cell r="A1074" t="str">
            <v>5020</v>
          </cell>
          <cell r="B1074">
            <v>1</v>
          </cell>
          <cell r="D1074">
            <v>1</v>
          </cell>
        </row>
        <row r="1075">
          <cell r="A1075" t="str">
            <v>50201</v>
          </cell>
        </row>
        <row r="1076">
          <cell r="A1076" t="str">
            <v>502010</v>
          </cell>
        </row>
        <row r="1077">
          <cell r="A1077" t="str">
            <v>502011</v>
          </cell>
        </row>
        <row r="1078">
          <cell r="A1078" t="str">
            <v>502012</v>
          </cell>
        </row>
        <row r="1079">
          <cell r="A1079" t="str">
            <v>50202</v>
          </cell>
        </row>
        <row r="1080">
          <cell r="A1080" t="str">
            <v>50203</v>
          </cell>
        </row>
        <row r="1081">
          <cell r="A1081" t="str">
            <v>50204</v>
          </cell>
        </row>
        <row r="1082">
          <cell r="A1082" t="str">
            <v>502040</v>
          </cell>
        </row>
        <row r="1083">
          <cell r="A1083" t="str">
            <v>503</v>
          </cell>
        </row>
        <row r="1084">
          <cell r="A1084" t="str">
            <v>5030</v>
          </cell>
        </row>
        <row r="1085">
          <cell r="A1085" t="str">
            <v>50301</v>
          </cell>
        </row>
        <row r="1086">
          <cell r="A1086" t="str">
            <v>50302</v>
          </cell>
          <cell r="B1086">
            <v>2</v>
          </cell>
          <cell r="C1086">
            <v>1</v>
          </cell>
          <cell r="E1086">
            <v>1</v>
          </cell>
        </row>
        <row r="1087">
          <cell r="A1087" t="str">
            <v>503020</v>
          </cell>
        </row>
        <row r="1088">
          <cell r="A1088" t="str">
            <v>50303</v>
          </cell>
          <cell r="B1088">
            <v>4</v>
          </cell>
          <cell r="C1088">
            <v>2</v>
          </cell>
          <cell r="E1088">
            <v>1</v>
          </cell>
          <cell r="G1088">
            <v>1</v>
          </cell>
        </row>
        <row r="1089">
          <cell r="A1089" t="str">
            <v>503030</v>
          </cell>
          <cell r="B1089">
            <v>1</v>
          </cell>
          <cell r="G1089">
            <v>1</v>
          </cell>
        </row>
        <row r="1090">
          <cell r="A1090" t="str">
            <v>503031</v>
          </cell>
        </row>
        <row r="1091">
          <cell r="A1091" t="str">
            <v>504</v>
          </cell>
        </row>
        <row r="1092">
          <cell r="A1092" t="str">
            <v>5040</v>
          </cell>
        </row>
        <row r="1093">
          <cell r="A1093" t="str">
            <v>50401</v>
          </cell>
        </row>
        <row r="1094">
          <cell r="A1094" t="str">
            <v>50402</v>
          </cell>
        </row>
        <row r="1095">
          <cell r="A1095" t="str">
            <v>50403</v>
          </cell>
        </row>
        <row r="1096">
          <cell r="A1096" t="str">
            <v>50404</v>
          </cell>
        </row>
        <row r="1097">
          <cell r="A1097" t="str">
            <v>505</v>
          </cell>
        </row>
        <row r="1098">
          <cell r="A1098" t="str">
            <v>5050</v>
          </cell>
          <cell r="B1098">
            <v>3</v>
          </cell>
          <cell r="C1098">
            <v>1</v>
          </cell>
          <cell r="D1098">
            <v>1</v>
          </cell>
          <cell r="F1098">
            <v>1</v>
          </cell>
        </row>
        <row r="1099">
          <cell r="A1099" t="str">
            <v>50501</v>
          </cell>
          <cell r="B1099">
            <v>2</v>
          </cell>
          <cell r="C1099">
            <v>1</v>
          </cell>
          <cell r="E1099">
            <v>1</v>
          </cell>
        </row>
        <row r="1100">
          <cell r="A1100" t="str">
            <v>50502</v>
          </cell>
          <cell r="B1100">
            <v>1</v>
          </cell>
          <cell r="D1100">
            <v>1</v>
          </cell>
        </row>
        <row r="1101">
          <cell r="A1101" t="str">
            <v>51</v>
          </cell>
        </row>
        <row r="1102">
          <cell r="A1102" t="str">
            <v>511</v>
          </cell>
          <cell r="B1102">
            <v>1</v>
          </cell>
          <cell r="F1102">
            <v>1</v>
          </cell>
        </row>
        <row r="1103">
          <cell r="A1103" t="str">
            <v>5111</v>
          </cell>
        </row>
        <row r="1104">
          <cell r="A1104" t="str">
            <v>51111</v>
          </cell>
        </row>
        <row r="1105">
          <cell r="A1105" t="str">
            <v>51112</v>
          </cell>
        </row>
        <row r="1106">
          <cell r="A1106" t="str">
            <v>51113</v>
          </cell>
        </row>
        <row r="1107">
          <cell r="A1107" t="str">
            <v>51114</v>
          </cell>
        </row>
        <row r="1108">
          <cell r="A1108" t="str">
            <v>511140</v>
          </cell>
        </row>
        <row r="1109">
          <cell r="A1109" t="str">
            <v>511141</v>
          </cell>
        </row>
        <row r="1110">
          <cell r="A1110" t="str">
            <v>51115</v>
          </cell>
        </row>
        <row r="1111">
          <cell r="A1111" t="str">
            <v>5112</v>
          </cell>
        </row>
        <row r="1112">
          <cell r="A1112" t="str">
            <v>51121</v>
          </cell>
        </row>
        <row r="1113">
          <cell r="A1113" t="str">
            <v>51122</v>
          </cell>
        </row>
        <row r="1114">
          <cell r="A1114" t="str">
            <v>51123</v>
          </cell>
        </row>
        <row r="1115">
          <cell r="A1115" t="str">
            <v>5113</v>
          </cell>
        </row>
        <row r="1116">
          <cell r="A1116" t="str">
            <v>51131</v>
          </cell>
        </row>
        <row r="1117">
          <cell r="A1117" t="str">
            <v>51132</v>
          </cell>
        </row>
        <row r="1118">
          <cell r="A1118" t="str">
            <v>51133</v>
          </cell>
        </row>
        <row r="1119">
          <cell r="A1119" t="str">
            <v>51134</v>
          </cell>
        </row>
        <row r="1120">
          <cell r="A1120" t="str">
            <v>5114</v>
          </cell>
        </row>
        <row r="1121">
          <cell r="A1121" t="str">
            <v>51141</v>
          </cell>
          <cell r="B1121">
            <v>1</v>
          </cell>
          <cell r="D1121">
            <v>1</v>
          </cell>
        </row>
        <row r="1122">
          <cell r="A1122" t="str">
            <v>51142</v>
          </cell>
        </row>
        <row r="1123">
          <cell r="A1123" t="str">
            <v>51143</v>
          </cell>
          <cell r="B1123">
            <v>2</v>
          </cell>
          <cell r="C1123">
            <v>1</v>
          </cell>
          <cell r="E1123">
            <v>1</v>
          </cell>
        </row>
        <row r="1124">
          <cell r="A1124" t="str">
            <v>51144</v>
          </cell>
        </row>
        <row r="1125">
          <cell r="A1125" t="str">
            <v>51145</v>
          </cell>
        </row>
        <row r="1126">
          <cell r="A1126" t="str">
            <v>51146</v>
          </cell>
          <cell r="B1126">
            <v>1</v>
          </cell>
          <cell r="D1126">
            <v>1</v>
          </cell>
        </row>
        <row r="1127">
          <cell r="A1127" t="str">
            <v>51147</v>
          </cell>
        </row>
        <row r="1128">
          <cell r="A1128" t="str">
            <v>51148</v>
          </cell>
        </row>
        <row r="1129">
          <cell r="A1129" t="str">
            <v>5115</v>
          </cell>
        </row>
        <row r="1130">
          <cell r="A1130" t="str">
            <v>51151</v>
          </cell>
          <cell r="B1130">
            <v>1</v>
          </cell>
          <cell r="D1130">
            <v>1</v>
          </cell>
        </row>
        <row r="1131">
          <cell r="A1131" t="str">
            <v>51152</v>
          </cell>
        </row>
        <row r="1132">
          <cell r="A1132" t="str">
            <v>51153</v>
          </cell>
        </row>
        <row r="1133">
          <cell r="A1133" t="str">
            <v>51154</v>
          </cell>
        </row>
        <row r="1134">
          <cell r="A1134" t="str">
            <v>51155</v>
          </cell>
        </row>
        <row r="1135">
          <cell r="A1135" t="str">
            <v>5116</v>
          </cell>
        </row>
        <row r="1136">
          <cell r="A1136" t="str">
            <v>51161</v>
          </cell>
        </row>
        <row r="1137">
          <cell r="A1137" t="str">
            <v>51162</v>
          </cell>
        </row>
        <row r="1138">
          <cell r="A1138" t="str">
            <v>51163</v>
          </cell>
        </row>
        <row r="1139">
          <cell r="A1139" t="str">
            <v>51164</v>
          </cell>
        </row>
        <row r="1140">
          <cell r="A1140" t="str">
            <v>51165</v>
          </cell>
        </row>
        <row r="1141">
          <cell r="A1141" t="str">
            <v>51166</v>
          </cell>
        </row>
        <row r="1142">
          <cell r="A1142" t="str">
            <v>5117</v>
          </cell>
          <cell r="B1142">
            <v>2</v>
          </cell>
          <cell r="C1142">
            <v>1</v>
          </cell>
          <cell r="D1142">
            <v>1</v>
          </cell>
        </row>
        <row r="1143">
          <cell r="A1143" t="str">
            <v>51171</v>
          </cell>
        </row>
        <row r="1144">
          <cell r="A1144" t="str">
            <v>51172</v>
          </cell>
        </row>
        <row r="1145">
          <cell r="A1145" t="str">
            <v>51173</v>
          </cell>
        </row>
        <row r="1146">
          <cell r="A1146" t="str">
            <v>51174</v>
          </cell>
        </row>
        <row r="1147">
          <cell r="A1147" t="str">
            <v>51175</v>
          </cell>
        </row>
        <row r="1148">
          <cell r="A1148" t="str">
            <v>51176</v>
          </cell>
          <cell r="B1148">
            <v>1</v>
          </cell>
          <cell r="D1148">
            <v>1</v>
          </cell>
        </row>
        <row r="1149">
          <cell r="A1149" t="str">
            <v>51177</v>
          </cell>
        </row>
        <row r="1150">
          <cell r="A1150" t="str">
            <v>51178</v>
          </cell>
        </row>
        <row r="1151">
          <cell r="A1151" t="str">
            <v>51179</v>
          </cell>
        </row>
        <row r="1152">
          <cell r="A1152" t="str">
            <v>5118</v>
          </cell>
        </row>
        <row r="1153">
          <cell r="A1153" t="str">
            <v>51181</v>
          </cell>
          <cell r="B1153">
            <v>1</v>
          </cell>
          <cell r="F1153">
            <v>1</v>
          </cell>
        </row>
        <row r="1154">
          <cell r="A1154" t="str">
            <v>51182</v>
          </cell>
        </row>
        <row r="1155">
          <cell r="A1155" t="str">
            <v>51183</v>
          </cell>
          <cell r="B1155">
            <v>1</v>
          </cell>
          <cell r="D1155">
            <v>1</v>
          </cell>
        </row>
        <row r="1156">
          <cell r="A1156" t="str">
            <v>51184</v>
          </cell>
        </row>
        <row r="1157">
          <cell r="A1157" t="str">
            <v>51185</v>
          </cell>
        </row>
        <row r="1158">
          <cell r="A1158" t="str">
            <v>51186</v>
          </cell>
        </row>
        <row r="1159">
          <cell r="A1159" t="str">
            <v>51187</v>
          </cell>
          <cell r="B1159">
            <v>2</v>
          </cell>
          <cell r="D1159">
            <v>2</v>
          </cell>
        </row>
        <row r="1160">
          <cell r="A1160" t="str">
            <v>51188</v>
          </cell>
        </row>
        <row r="1161">
          <cell r="A1161" t="str">
            <v>51189</v>
          </cell>
        </row>
        <row r="1162">
          <cell r="A1162" t="str">
            <v>5119</v>
          </cell>
        </row>
        <row r="1163">
          <cell r="A1163" t="str">
            <v>51190</v>
          </cell>
          <cell r="B1163">
            <v>2</v>
          </cell>
          <cell r="F1163">
            <v>1</v>
          </cell>
          <cell r="G1163">
            <v>1</v>
          </cell>
        </row>
        <row r="1164">
          <cell r="A1164" t="str">
            <v>511900</v>
          </cell>
        </row>
        <row r="1165">
          <cell r="A1165" t="str">
            <v>512</v>
          </cell>
        </row>
        <row r="1166">
          <cell r="A1166" t="str">
            <v>5121</v>
          </cell>
        </row>
        <row r="1167">
          <cell r="A1167" t="str">
            <v>51210</v>
          </cell>
          <cell r="B1167">
            <v>4</v>
          </cell>
          <cell r="D1167">
            <v>1</v>
          </cell>
          <cell r="E1167">
            <v>1</v>
          </cell>
          <cell r="F1167">
            <v>1</v>
          </cell>
          <cell r="G1167">
            <v>1</v>
          </cell>
        </row>
        <row r="1168">
          <cell r="A1168" t="str">
            <v>5122</v>
          </cell>
        </row>
        <row r="1169">
          <cell r="A1169" t="str">
            <v>51220</v>
          </cell>
          <cell r="B1169">
            <v>2</v>
          </cell>
          <cell r="D1169">
            <v>1</v>
          </cell>
          <cell r="E1169">
            <v>1</v>
          </cell>
        </row>
        <row r="1170">
          <cell r="A1170" t="str">
            <v>512200</v>
          </cell>
        </row>
        <row r="1171">
          <cell r="A1171" t="str">
            <v>5123</v>
          </cell>
        </row>
        <row r="1172">
          <cell r="A1172" t="str">
            <v>51230</v>
          </cell>
        </row>
        <row r="1173">
          <cell r="A1173" t="str">
            <v>512301</v>
          </cell>
          <cell r="B1173">
            <v>1</v>
          </cell>
          <cell r="F1173">
            <v>1</v>
          </cell>
        </row>
        <row r="1174">
          <cell r="A1174" t="str">
            <v>512302</v>
          </cell>
        </row>
        <row r="1175">
          <cell r="A1175" t="str">
            <v>512303</v>
          </cell>
        </row>
        <row r="1176">
          <cell r="A1176" t="str">
            <v>512304</v>
          </cell>
        </row>
        <row r="1177">
          <cell r="A1177" t="str">
            <v>5124</v>
          </cell>
        </row>
        <row r="1178">
          <cell r="A1178" t="str">
            <v>51240</v>
          </cell>
        </row>
        <row r="1179">
          <cell r="A1179" t="str">
            <v>5125</v>
          </cell>
        </row>
        <row r="1180">
          <cell r="A1180" t="str">
            <v>51250</v>
          </cell>
        </row>
        <row r="1181">
          <cell r="A1181" t="str">
            <v>513</v>
          </cell>
        </row>
        <row r="1182">
          <cell r="A1182" t="str">
            <v>5131</v>
          </cell>
        </row>
        <row r="1183">
          <cell r="A1183" t="str">
            <v>51310</v>
          </cell>
          <cell r="B1183">
            <v>1</v>
          </cell>
          <cell r="C1183">
            <v>1</v>
          </cell>
        </row>
        <row r="1184">
          <cell r="A1184" t="str">
            <v>513101</v>
          </cell>
        </row>
        <row r="1185">
          <cell r="A1185" t="str">
            <v>5132</v>
          </cell>
        </row>
        <row r="1186">
          <cell r="A1186" t="str">
            <v>51320</v>
          </cell>
        </row>
        <row r="1187">
          <cell r="A1187" t="str">
            <v>5133</v>
          </cell>
        </row>
        <row r="1188">
          <cell r="A1188" t="str">
            <v>51330</v>
          </cell>
          <cell r="B1188">
            <v>2</v>
          </cell>
          <cell r="C1188">
            <v>2</v>
          </cell>
        </row>
        <row r="1189">
          <cell r="A1189" t="str">
            <v>5134</v>
          </cell>
          <cell r="B1189">
            <v>4</v>
          </cell>
          <cell r="D1189">
            <v>2</v>
          </cell>
          <cell r="E1189">
            <v>2</v>
          </cell>
        </row>
        <row r="1190">
          <cell r="A1190" t="str">
            <v>51341</v>
          </cell>
        </row>
        <row r="1191">
          <cell r="A1191" t="str">
            <v>51342</v>
          </cell>
        </row>
        <row r="1192">
          <cell r="A1192" t="str">
            <v>51343</v>
          </cell>
        </row>
        <row r="1193">
          <cell r="A1193" t="str">
            <v>51344</v>
          </cell>
        </row>
        <row r="1194">
          <cell r="A1194" t="str">
            <v>5135</v>
          </cell>
        </row>
        <row r="1195">
          <cell r="A1195" t="str">
            <v>51350</v>
          </cell>
        </row>
        <row r="1196">
          <cell r="A1196" t="str">
            <v>5136</v>
          </cell>
        </row>
        <row r="1197">
          <cell r="A1197" t="str">
            <v>51361</v>
          </cell>
        </row>
        <row r="1198">
          <cell r="A1198" t="str">
            <v>51362</v>
          </cell>
        </row>
        <row r="1199">
          <cell r="A1199" t="str">
            <v>51363</v>
          </cell>
        </row>
        <row r="1200">
          <cell r="A1200" t="str">
            <v>5137</v>
          </cell>
        </row>
        <row r="1201">
          <cell r="A1201" t="str">
            <v>51371</v>
          </cell>
        </row>
        <row r="1202">
          <cell r="A1202" t="str">
            <v>51372</v>
          </cell>
        </row>
        <row r="1203">
          <cell r="A1203" t="str">
            <v>5138</v>
          </cell>
        </row>
        <row r="1204">
          <cell r="A1204" t="str">
            <v>51381</v>
          </cell>
        </row>
        <row r="1205">
          <cell r="A1205" t="str">
            <v>51382</v>
          </cell>
        </row>
        <row r="1206">
          <cell r="A1206" t="str">
            <v>51383</v>
          </cell>
          <cell r="B1206">
            <v>1</v>
          </cell>
          <cell r="C1206">
            <v>1</v>
          </cell>
        </row>
        <row r="1207">
          <cell r="A1207" t="str">
            <v>513830</v>
          </cell>
        </row>
        <row r="1208">
          <cell r="A1208" t="str">
            <v>513831</v>
          </cell>
        </row>
        <row r="1209">
          <cell r="A1209" t="str">
            <v>513832</v>
          </cell>
        </row>
        <row r="1210">
          <cell r="A1210" t="str">
            <v>5139</v>
          </cell>
          <cell r="B1210">
            <v>1</v>
          </cell>
          <cell r="F1210">
            <v>1</v>
          </cell>
        </row>
        <row r="1211">
          <cell r="A1211" t="str">
            <v>51391</v>
          </cell>
          <cell r="B1211">
            <v>1</v>
          </cell>
          <cell r="D1211">
            <v>1</v>
          </cell>
        </row>
        <row r="1212">
          <cell r="A1212" t="str">
            <v>51392</v>
          </cell>
        </row>
        <row r="1213">
          <cell r="A1213" t="str">
            <v>513921</v>
          </cell>
        </row>
        <row r="1214">
          <cell r="A1214" t="str">
            <v>514</v>
          </cell>
          <cell r="B1214">
            <v>4</v>
          </cell>
          <cell r="D1214">
            <v>2</v>
          </cell>
          <cell r="F1214">
            <v>1</v>
          </cell>
          <cell r="G1214">
            <v>1</v>
          </cell>
        </row>
        <row r="1215">
          <cell r="A1215" t="str">
            <v>5141</v>
          </cell>
          <cell r="B1215">
            <v>1</v>
          </cell>
          <cell r="C1215">
            <v>1</v>
          </cell>
        </row>
        <row r="1216">
          <cell r="A1216" t="str">
            <v>51411</v>
          </cell>
        </row>
        <row r="1217">
          <cell r="A1217" t="str">
            <v>51412</v>
          </cell>
        </row>
        <row r="1218">
          <cell r="A1218" t="str">
            <v>514120</v>
          </cell>
        </row>
        <row r="1219">
          <cell r="A1219" t="str">
            <v>5142</v>
          </cell>
        </row>
        <row r="1220">
          <cell r="A1220" t="str">
            <v>51421</v>
          </cell>
          <cell r="B1220">
            <v>2</v>
          </cell>
          <cell r="C1220">
            <v>2</v>
          </cell>
        </row>
        <row r="1221">
          <cell r="A1221" t="str">
            <v>514210</v>
          </cell>
        </row>
        <row r="1222">
          <cell r="A1222" t="str">
            <v>514211</v>
          </cell>
          <cell r="B1222">
            <v>1</v>
          </cell>
          <cell r="C1222">
            <v>1</v>
          </cell>
        </row>
        <row r="1223">
          <cell r="A1223" t="str">
            <v>514212</v>
          </cell>
        </row>
        <row r="1224">
          <cell r="A1224" t="str">
            <v>514213</v>
          </cell>
        </row>
        <row r="1225">
          <cell r="A1225" t="str">
            <v>51422</v>
          </cell>
        </row>
        <row r="1226">
          <cell r="A1226" t="str">
            <v>514220</v>
          </cell>
        </row>
        <row r="1227">
          <cell r="A1227" t="str">
            <v>51423</v>
          </cell>
        </row>
        <row r="1228">
          <cell r="A1228" t="str">
            <v>5143</v>
          </cell>
          <cell r="B1228">
            <v>1</v>
          </cell>
          <cell r="D1228">
            <v>1</v>
          </cell>
        </row>
        <row r="1229">
          <cell r="A1229" t="str">
            <v>51431</v>
          </cell>
          <cell r="B1229">
            <v>3</v>
          </cell>
          <cell r="D1229">
            <v>3</v>
          </cell>
        </row>
        <row r="1230">
          <cell r="A1230" t="str">
            <v>51432</v>
          </cell>
        </row>
        <row r="1231">
          <cell r="A1231" t="str">
            <v>514320</v>
          </cell>
        </row>
        <row r="1232">
          <cell r="A1232" t="str">
            <v>51433</v>
          </cell>
          <cell r="B1232">
            <v>3</v>
          </cell>
          <cell r="C1232">
            <v>2</v>
          </cell>
          <cell r="E1232">
            <v>1</v>
          </cell>
        </row>
        <row r="1233">
          <cell r="A1233" t="str">
            <v>514330</v>
          </cell>
        </row>
        <row r="1234">
          <cell r="A1234" t="str">
            <v>51434</v>
          </cell>
          <cell r="B1234">
            <v>3</v>
          </cell>
          <cell r="D1234">
            <v>1</v>
          </cell>
          <cell r="E1234">
            <v>2</v>
          </cell>
        </row>
        <row r="1235">
          <cell r="A1235" t="str">
            <v>514340</v>
          </cell>
        </row>
        <row r="1236">
          <cell r="A1236" t="str">
            <v>5144</v>
          </cell>
          <cell r="B1236">
            <v>2</v>
          </cell>
          <cell r="D1236">
            <v>2</v>
          </cell>
        </row>
        <row r="1237">
          <cell r="A1237" t="str">
            <v>51441</v>
          </cell>
        </row>
        <row r="1238">
          <cell r="A1238" t="str">
            <v>51442</v>
          </cell>
        </row>
        <row r="1239">
          <cell r="A1239" t="str">
            <v>51443</v>
          </cell>
        </row>
        <row r="1240">
          <cell r="A1240" t="str">
            <v>51444</v>
          </cell>
          <cell r="B1240">
            <v>2</v>
          </cell>
          <cell r="C1240">
            <v>1</v>
          </cell>
          <cell r="D1240">
            <v>1</v>
          </cell>
        </row>
        <row r="1241">
          <cell r="A1241" t="str">
            <v>5145</v>
          </cell>
        </row>
        <row r="1242">
          <cell r="A1242" t="str">
            <v>51450</v>
          </cell>
        </row>
        <row r="1243">
          <cell r="A1243" t="str">
            <v>5146</v>
          </cell>
        </row>
        <row r="1244">
          <cell r="A1244" t="str">
            <v>51461</v>
          </cell>
        </row>
        <row r="1245">
          <cell r="A1245" t="str">
            <v>51462</v>
          </cell>
          <cell r="B1245">
            <v>4</v>
          </cell>
          <cell r="D1245">
            <v>2</v>
          </cell>
          <cell r="F1245">
            <v>1</v>
          </cell>
          <cell r="G1245">
            <v>1</v>
          </cell>
        </row>
        <row r="1246">
          <cell r="A1246" t="str">
            <v>51463</v>
          </cell>
        </row>
        <row r="1247">
          <cell r="A1247" t="str">
            <v>5147</v>
          </cell>
        </row>
        <row r="1248">
          <cell r="A1248" t="str">
            <v>51471</v>
          </cell>
        </row>
        <row r="1249">
          <cell r="A1249" t="str">
            <v>514710</v>
          </cell>
        </row>
        <row r="1250">
          <cell r="A1250" t="str">
            <v>51472</v>
          </cell>
        </row>
        <row r="1251">
          <cell r="A1251" t="str">
            <v>514720</v>
          </cell>
        </row>
        <row r="1252">
          <cell r="A1252" t="str">
            <v>514721</v>
          </cell>
        </row>
        <row r="1253">
          <cell r="A1253" t="str">
            <v>51473</v>
          </cell>
          <cell r="B1253">
            <v>2</v>
          </cell>
          <cell r="C1253">
            <v>1</v>
          </cell>
          <cell r="F1253">
            <v>1</v>
          </cell>
        </row>
        <row r="1254">
          <cell r="A1254" t="str">
            <v>514730</v>
          </cell>
          <cell r="B1254">
            <v>1</v>
          </cell>
          <cell r="C1254">
            <v>1</v>
          </cell>
        </row>
        <row r="1255">
          <cell r="A1255" t="str">
            <v>514731</v>
          </cell>
        </row>
        <row r="1256">
          <cell r="A1256" t="str">
            <v>51474</v>
          </cell>
          <cell r="B1256">
            <v>2</v>
          </cell>
          <cell r="D1256">
            <v>2</v>
          </cell>
        </row>
        <row r="1257">
          <cell r="A1257" t="str">
            <v>514740</v>
          </cell>
        </row>
        <row r="1258">
          <cell r="A1258" t="str">
            <v>514741</v>
          </cell>
        </row>
        <row r="1259">
          <cell r="A1259" t="str">
            <v>514742</v>
          </cell>
        </row>
        <row r="1260">
          <cell r="A1260" t="str">
            <v>514743</v>
          </cell>
        </row>
        <row r="1261">
          <cell r="A1261" t="str">
            <v>514744</v>
          </cell>
        </row>
        <row r="1262">
          <cell r="A1262" t="str">
            <v>514745</v>
          </cell>
        </row>
        <row r="1263">
          <cell r="A1263" t="str">
            <v>514746</v>
          </cell>
        </row>
        <row r="1264">
          <cell r="A1264" t="str">
            <v>514747</v>
          </cell>
        </row>
        <row r="1265">
          <cell r="A1265" t="str">
            <v>51475</v>
          </cell>
        </row>
        <row r="1266">
          <cell r="A1266" t="str">
            <v>514751</v>
          </cell>
        </row>
        <row r="1267">
          <cell r="A1267" t="str">
            <v>514752</v>
          </cell>
        </row>
        <row r="1268">
          <cell r="A1268" t="str">
            <v>514753</v>
          </cell>
        </row>
        <row r="1269">
          <cell r="A1269" t="str">
            <v>51476</v>
          </cell>
          <cell r="B1269">
            <v>1</v>
          </cell>
          <cell r="C1269">
            <v>1</v>
          </cell>
        </row>
        <row r="1270">
          <cell r="A1270" t="str">
            <v>514760</v>
          </cell>
          <cell r="B1270">
            <v>1</v>
          </cell>
          <cell r="C1270">
            <v>1</v>
          </cell>
        </row>
        <row r="1271">
          <cell r="A1271" t="str">
            <v>514761</v>
          </cell>
        </row>
        <row r="1272">
          <cell r="A1272" t="str">
            <v>514762</v>
          </cell>
        </row>
        <row r="1273">
          <cell r="A1273" t="str">
            <v>514763</v>
          </cell>
        </row>
        <row r="1274">
          <cell r="A1274" t="str">
            <v>514764</v>
          </cell>
        </row>
        <row r="1275">
          <cell r="A1275" t="str">
            <v>514765</v>
          </cell>
        </row>
        <row r="1276">
          <cell r="A1276" t="str">
            <v>514766</v>
          </cell>
        </row>
        <row r="1277">
          <cell r="A1277" t="str">
            <v>514767</v>
          </cell>
        </row>
        <row r="1278">
          <cell r="A1278" t="str">
            <v>514768</v>
          </cell>
        </row>
        <row r="1279">
          <cell r="A1279" t="str">
            <v>514769</v>
          </cell>
        </row>
        <row r="1280">
          <cell r="A1280" t="str">
            <v>51477</v>
          </cell>
        </row>
        <row r="1281">
          <cell r="A1281" t="str">
            <v>514770</v>
          </cell>
        </row>
        <row r="1282">
          <cell r="A1282" t="str">
            <v>514771</v>
          </cell>
        </row>
        <row r="1283">
          <cell r="A1283" t="str">
            <v>51478</v>
          </cell>
          <cell r="B1283">
            <v>3</v>
          </cell>
          <cell r="C1283">
            <v>3</v>
          </cell>
        </row>
        <row r="1284">
          <cell r="A1284" t="str">
            <v>514780</v>
          </cell>
        </row>
        <row r="1285">
          <cell r="A1285" t="str">
            <v>514781</v>
          </cell>
          <cell r="B1285">
            <v>1</v>
          </cell>
          <cell r="E1285">
            <v>1</v>
          </cell>
        </row>
        <row r="1286">
          <cell r="A1286" t="str">
            <v>514782</v>
          </cell>
        </row>
        <row r="1287">
          <cell r="A1287" t="str">
            <v>514783</v>
          </cell>
        </row>
        <row r="1288">
          <cell r="A1288" t="str">
            <v>515</v>
          </cell>
        </row>
        <row r="1289">
          <cell r="A1289" t="str">
            <v>5151</v>
          </cell>
        </row>
        <row r="1290">
          <cell r="A1290" t="str">
            <v>51511</v>
          </cell>
        </row>
        <row r="1291">
          <cell r="A1291" t="str">
            <v>51512</v>
          </cell>
        </row>
        <row r="1292">
          <cell r="A1292" t="str">
            <v>51513</v>
          </cell>
          <cell r="B1292">
            <v>2</v>
          </cell>
          <cell r="D1292">
            <v>1</v>
          </cell>
          <cell r="G1292">
            <v>1</v>
          </cell>
        </row>
        <row r="1293">
          <cell r="A1293" t="str">
            <v>515131</v>
          </cell>
        </row>
        <row r="1294">
          <cell r="A1294" t="str">
            <v>5152</v>
          </cell>
        </row>
        <row r="1295">
          <cell r="A1295" t="str">
            <v>51521</v>
          </cell>
        </row>
        <row r="1296">
          <cell r="A1296" t="str">
            <v>51522</v>
          </cell>
          <cell r="B1296">
            <v>2</v>
          </cell>
          <cell r="D1296">
            <v>1</v>
          </cell>
          <cell r="E1296">
            <v>1</v>
          </cell>
        </row>
        <row r="1297">
          <cell r="A1297" t="str">
            <v>51523</v>
          </cell>
          <cell r="B1297">
            <v>1</v>
          </cell>
          <cell r="C1297">
            <v>1</v>
          </cell>
        </row>
        <row r="1298">
          <cell r="A1298" t="str">
            <v>5153</v>
          </cell>
          <cell r="B1298">
            <v>2</v>
          </cell>
          <cell r="D1298">
            <v>1</v>
          </cell>
          <cell r="E1298">
            <v>1</v>
          </cell>
        </row>
        <row r="1299">
          <cell r="A1299" t="str">
            <v>51531</v>
          </cell>
        </row>
        <row r="1300">
          <cell r="A1300" t="str">
            <v>51532</v>
          </cell>
        </row>
        <row r="1301">
          <cell r="A1301" t="str">
            <v>51533</v>
          </cell>
        </row>
        <row r="1302">
          <cell r="A1302" t="str">
            <v>515330</v>
          </cell>
        </row>
        <row r="1303">
          <cell r="A1303" t="str">
            <v>515331</v>
          </cell>
        </row>
        <row r="1304">
          <cell r="A1304" t="str">
            <v>515332</v>
          </cell>
        </row>
        <row r="1305">
          <cell r="A1305" t="str">
            <v>515333</v>
          </cell>
        </row>
        <row r="1306">
          <cell r="A1306" t="str">
            <v>51534</v>
          </cell>
          <cell r="B1306">
            <v>2</v>
          </cell>
          <cell r="E1306">
            <v>1</v>
          </cell>
          <cell r="F1306">
            <v>1</v>
          </cell>
        </row>
        <row r="1307">
          <cell r="A1307" t="str">
            <v>51535</v>
          </cell>
          <cell r="B1307">
            <v>1</v>
          </cell>
          <cell r="F1307">
            <v>1</v>
          </cell>
        </row>
        <row r="1308">
          <cell r="A1308" t="str">
            <v>51536</v>
          </cell>
          <cell r="B1308">
            <v>1</v>
          </cell>
          <cell r="C1308">
            <v>1</v>
          </cell>
        </row>
        <row r="1309">
          <cell r="A1309" t="str">
            <v>51537</v>
          </cell>
        </row>
        <row r="1310">
          <cell r="A1310" t="str">
            <v>5154</v>
          </cell>
        </row>
        <row r="1311">
          <cell r="A1311" t="str">
            <v>51541</v>
          </cell>
          <cell r="B1311">
            <v>1</v>
          </cell>
          <cell r="D1311">
            <v>1</v>
          </cell>
        </row>
        <row r="1312">
          <cell r="A1312" t="str">
            <v>515410</v>
          </cell>
          <cell r="B1312">
            <v>1</v>
          </cell>
          <cell r="F1312">
            <v>1</v>
          </cell>
        </row>
        <row r="1313">
          <cell r="A1313" t="str">
            <v>515411</v>
          </cell>
        </row>
        <row r="1314">
          <cell r="A1314" t="str">
            <v>51542</v>
          </cell>
          <cell r="B1314">
            <v>5</v>
          </cell>
          <cell r="C1314">
            <v>1</v>
          </cell>
          <cell r="D1314">
            <v>1</v>
          </cell>
          <cell r="E1314">
            <v>2</v>
          </cell>
          <cell r="G1314">
            <v>1</v>
          </cell>
        </row>
        <row r="1315">
          <cell r="A1315" t="str">
            <v>515420</v>
          </cell>
          <cell r="B1315">
            <v>3</v>
          </cell>
          <cell r="F1315">
            <v>2</v>
          </cell>
          <cell r="G1315">
            <v>1</v>
          </cell>
        </row>
        <row r="1316">
          <cell r="A1316" t="str">
            <v>515421</v>
          </cell>
        </row>
        <row r="1317">
          <cell r="A1317" t="str">
            <v>51543</v>
          </cell>
        </row>
        <row r="1318">
          <cell r="A1318" t="str">
            <v>5155</v>
          </cell>
        </row>
        <row r="1319">
          <cell r="A1319" t="str">
            <v>51551</v>
          </cell>
        </row>
        <row r="1320">
          <cell r="A1320" t="str">
            <v>51552</v>
          </cell>
        </row>
        <row r="1321">
          <cell r="A1321" t="str">
            <v>515520</v>
          </cell>
          <cell r="B1321">
            <v>3</v>
          </cell>
          <cell r="D1321">
            <v>2</v>
          </cell>
          <cell r="E1321">
            <v>1</v>
          </cell>
        </row>
        <row r="1322">
          <cell r="A1322" t="str">
            <v>51553</v>
          </cell>
        </row>
        <row r="1323">
          <cell r="A1323" t="str">
            <v>51554</v>
          </cell>
          <cell r="B1323">
            <v>2</v>
          </cell>
          <cell r="C1323">
            <v>1</v>
          </cell>
          <cell r="F1323">
            <v>1</v>
          </cell>
        </row>
        <row r="1324">
          <cell r="A1324" t="str">
            <v>51555</v>
          </cell>
        </row>
        <row r="1325">
          <cell r="A1325" t="str">
            <v>5156</v>
          </cell>
        </row>
        <row r="1326">
          <cell r="A1326" t="str">
            <v>51561</v>
          </cell>
        </row>
        <row r="1327">
          <cell r="A1327" t="str">
            <v>51562</v>
          </cell>
        </row>
        <row r="1328">
          <cell r="A1328" t="str">
            <v>51563</v>
          </cell>
        </row>
        <row r="1329">
          <cell r="A1329" t="str">
            <v>5157</v>
          </cell>
        </row>
        <row r="1330">
          <cell r="A1330" t="str">
            <v>51571</v>
          </cell>
        </row>
        <row r="1331">
          <cell r="A1331" t="str">
            <v>51572</v>
          </cell>
          <cell r="B1331">
            <v>1</v>
          </cell>
          <cell r="C1331">
            <v>1</v>
          </cell>
        </row>
        <row r="1332">
          <cell r="A1332" t="str">
            <v>51573</v>
          </cell>
        </row>
        <row r="1333">
          <cell r="A1333" t="str">
            <v>515731</v>
          </cell>
        </row>
        <row r="1334">
          <cell r="A1334" t="str">
            <v>515732</v>
          </cell>
        </row>
        <row r="1335">
          <cell r="A1335" t="str">
            <v>515733</v>
          </cell>
        </row>
        <row r="1336">
          <cell r="A1336" t="str">
            <v>516</v>
          </cell>
          <cell r="B1336">
            <v>1</v>
          </cell>
          <cell r="D1336">
            <v>1</v>
          </cell>
        </row>
        <row r="1337">
          <cell r="A1337" t="str">
            <v>5161</v>
          </cell>
          <cell r="B1337">
            <v>1</v>
          </cell>
          <cell r="C1337">
            <v>1</v>
          </cell>
        </row>
        <row r="1338">
          <cell r="A1338" t="str">
            <v>51611</v>
          </cell>
        </row>
        <row r="1339">
          <cell r="A1339" t="str">
            <v>51612</v>
          </cell>
        </row>
        <row r="1340">
          <cell r="A1340" t="str">
            <v>5162</v>
          </cell>
          <cell r="B1340">
            <v>1</v>
          </cell>
          <cell r="D1340">
            <v>1</v>
          </cell>
        </row>
        <row r="1341">
          <cell r="A1341" t="str">
            <v>51620</v>
          </cell>
        </row>
        <row r="1342">
          <cell r="A1342" t="str">
            <v>516200</v>
          </cell>
        </row>
        <row r="1343">
          <cell r="A1343" t="str">
            <v>5163</v>
          </cell>
        </row>
        <row r="1344">
          <cell r="A1344" t="str">
            <v>51630</v>
          </cell>
        </row>
        <row r="1345">
          <cell r="A1345" t="str">
            <v>5164</v>
          </cell>
        </row>
        <row r="1346">
          <cell r="A1346" t="str">
            <v>51641</v>
          </cell>
          <cell r="B1346">
            <v>3</v>
          </cell>
          <cell r="C1346">
            <v>1</v>
          </cell>
          <cell r="D1346">
            <v>1</v>
          </cell>
          <cell r="E1346">
            <v>1</v>
          </cell>
        </row>
        <row r="1347">
          <cell r="A1347" t="str">
            <v>51642</v>
          </cell>
        </row>
        <row r="1348">
          <cell r="A1348" t="str">
            <v>5165</v>
          </cell>
          <cell r="B1348">
            <v>1</v>
          </cell>
          <cell r="D1348">
            <v>1</v>
          </cell>
        </row>
        <row r="1349">
          <cell r="A1349" t="str">
            <v>51651</v>
          </cell>
        </row>
        <row r="1350">
          <cell r="A1350" t="str">
            <v>516510</v>
          </cell>
        </row>
        <row r="1351">
          <cell r="A1351" t="str">
            <v>51652</v>
          </cell>
          <cell r="B1351">
            <v>1</v>
          </cell>
          <cell r="C1351">
            <v>1</v>
          </cell>
        </row>
        <row r="1352">
          <cell r="A1352" t="str">
            <v>516520</v>
          </cell>
        </row>
        <row r="1353">
          <cell r="A1353" t="str">
            <v>51653</v>
          </cell>
          <cell r="B1353">
            <v>3</v>
          </cell>
          <cell r="D1353">
            <v>1</v>
          </cell>
          <cell r="F1353">
            <v>1</v>
          </cell>
          <cell r="G1353">
            <v>1</v>
          </cell>
        </row>
        <row r="1354">
          <cell r="A1354" t="str">
            <v>516530</v>
          </cell>
        </row>
        <row r="1355">
          <cell r="A1355" t="str">
            <v>516531</v>
          </cell>
        </row>
        <row r="1356">
          <cell r="A1356" t="str">
            <v>516532</v>
          </cell>
        </row>
        <row r="1357">
          <cell r="A1357" t="str">
            <v>516533</v>
          </cell>
        </row>
        <row r="1358">
          <cell r="A1358" t="str">
            <v>516534</v>
          </cell>
        </row>
        <row r="1359">
          <cell r="A1359" t="str">
            <v>516535</v>
          </cell>
        </row>
        <row r="1360">
          <cell r="A1360" t="str">
            <v>516536</v>
          </cell>
        </row>
        <row r="1361">
          <cell r="A1361" t="str">
            <v>516537</v>
          </cell>
        </row>
        <row r="1362">
          <cell r="A1362" t="str">
            <v>516538</v>
          </cell>
        </row>
        <row r="1363">
          <cell r="A1363" t="str">
            <v>516539</v>
          </cell>
        </row>
        <row r="1364">
          <cell r="A1364" t="str">
            <v>5166</v>
          </cell>
        </row>
        <row r="1365">
          <cell r="A1365" t="str">
            <v>51660</v>
          </cell>
        </row>
        <row r="1366">
          <cell r="A1366" t="str">
            <v>517</v>
          </cell>
        </row>
        <row r="1367">
          <cell r="A1367" t="str">
            <v>5170</v>
          </cell>
          <cell r="B1367">
            <v>4</v>
          </cell>
          <cell r="C1367">
            <v>2</v>
          </cell>
          <cell r="D1367">
            <v>2</v>
          </cell>
        </row>
        <row r="1368">
          <cell r="A1368" t="str">
            <v>51701</v>
          </cell>
        </row>
        <row r="1369">
          <cell r="A1369" t="str">
            <v>51702</v>
          </cell>
        </row>
        <row r="1370">
          <cell r="A1370" t="str">
            <v>51703</v>
          </cell>
          <cell r="B1370">
            <v>2</v>
          </cell>
          <cell r="D1370">
            <v>1</v>
          </cell>
          <cell r="G1370">
            <v>1</v>
          </cell>
        </row>
        <row r="1371">
          <cell r="A1371" t="str">
            <v>517030</v>
          </cell>
          <cell r="B1371">
            <v>1</v>
          </cell>
          <cell r="F1371">
            <v>1</v>
          </cell>
        </row>
        <row r="1372">
          <cell r="A1372" t="str">
            <v>52</v>
          </cell>
        </row>
        <row r="1373">
          <cell r="A1373" t="str">
            <v>521</v>
          </cell>
          <cell r="B1373">
            <v>2</v>
          </cell>
          <cell r="F1373">
            <v>2</v>
          </cell>
        </row>
        <row r="1374">
          <cell r="A1374" t="str">
            <v>5211</v>
          </cell>
          <cell r="B1374">
            <v>1</v>
          </cell>
          <cell r="G1374">
            <v>1</v>
          </cell>
        </row>
        <row r="1375">
          <cell r="A1375" t="str">
            <v>52111</v>
          </cell>
          <cell r="B1375">
            <v>5</v>
          </cell>
          <cell r="C1375">
            <v>1</v>
          </cell>
          <cell r="D1375">
            <v>1</v>
          </cell>
          <cell r="G1375">
            <v>3</v>
          </cell>
        </row>
        <row r="1376">
          <cell r="A1376" t="str">
            <v>52112</v>
          </cell>
          <cell r="B1376">
            <v>1</v>
          </cell>
          <cell r="C1376">
            <v>1</v>
          </cell>
        </row>
        <row r="1377">
          <cell r="A1377" t="str">
            <v>521120</v>
          </cell>
          <cell r="B1377">
            <v>33</v>
          </cell>
          <cell r="C1377">
            <v>8</v>
          </cell>
          <cell r="D1377">
            <v>9</v>
          </cell>
          <cell r="E1377">
            <v>3</v>
          </cell>
          <cell r="F1377">
            <v>3</v>
          </cell>
          <cell r="G1377">
            <v>10</v>
          </cell>
        </row>
        <row r="1378">
          <cell r="A1378" t="str">
            <v>521121</v>
          </cell>
          <cell r="B1378">
            <v>5</v>
          </cell>
          <cell r="C1378">
            <v>1</v>
          </cell>
          <cell r="D1378">
            <v>2</v>
          </cell>
          <cell r="E1378">
            <v>1</v>
          </cell>
          <cell r="F1378">
            <v>1</v>
          </cell>
        </row>
        <row r="1379">
          <cell r="A1379" t="str">
            <v>5212</v>
          </cell>
        </row>
        <row r="1380">
          <cell r="A1380" t="str">
            <v>52121</v>
          </cell>
          <cell r="B1380">
            <v>2</v>
          </cell>
          <cell r="C1380">
            <v>1</v>
          </cell>
          <cell r="E1380">
            <v>1</v>
          </cell>
        </row>
        <row r="1381">
          <cell r="A1381" t="str">
            <v>521210</v>
          </cell>
        </row>
        <row r="1382">
          <cell r="A1382" t="str">
            <v>52122</v>
          </cell>
        </row>
        <row r="1383">
          <cell r="A1383" t="str">
            <v>521220</v>
          </cell>
          <cell r="B1383">
            <v>2</v>
          </cell>
          <cell r="C1383">
            <v>1</v>
          </cell>
          <cell r="D1383">
            <v>1</v>
          </cell>
        </row>
        <row r="1384">
          <cell r="A1384" t="str">
            <v>521221</v>
          </cell>
        </row>
        <row r="1385">
          <cell r="A1385" t="str">
            <v>521222</v>
          </cell>
        </row>
        <row r="1386">
          <cell r="A1386" t="str">
            <v>522</v>
          </cell>
          <cell r="B1386">
            <v>7</v>
          </cell>
          <cell r="C1386">
            <v>1</v>
          </cell>
          <cell r="D1386">
            <v>1</v>
          </cell>
          <cell r="F1386">
            <v>5</v>
          </cell>
        </row>
        <row r="1387">
          <cell r="A1387" t="str">
            <v>5221</v>
          </cell>
        </row>
        <row r="1388">
          <cell r="A1388" t="str">
            <v>52210</v>
          </cell>
        </row>
        <row r="1389">
          <cell r="A1389" t="str">
            <v>5222</v>
          </cell>
          <cell r="B1389">
            <v>1</v>
          </cell>
          <cell r="D1389">
            <v>1</v>
          </cell>
        </row>
        <row r="1390">
          <cell r="A1390" t="str">
            <v>52220</v>
          </cell>
        </row>
        <row r="1391">
          <cell r="A1391" t="str">
            <v>5223</v>
          </cell>
        </row>
        <row r="1392">
          <cell r="A1392" t="str">
            <v>52230</v>
          </cell>
        </row>
        <row r="1393">
          <cell r="A1393" t="str">
            <v>5224</v>
          </cell>
        </row>
        <row r="1394">
          <cell r="A1394" t="str">
            <v>52241</v>
          </cell>
        </row>
        <row r="1395">
          <cell r="A1395" t="str">
            <v>52242</v>
          </cell>
        </row>
        <row r="1396">
          <cell r="A1396" t="str">
            <v>5225</v>
          </cell>
          <cell r="B1396">
            <v>1</v>
          </cell>
          <cell r="F1396">
            <v>1</v>
          </cell>
        </row>
        <row r="1397">
          <cell r="A1397" t="str">
            <v>52251</v>
          </cell>
          <cell r="B1397">
            <v>1</v>
          </cell>
          <cell r="D1397">
            <v>1</v>
          </cell>
        </row>
        <row r="1398">
          <cell r="A1398" t="str">
            <v>52252</v>
          </cell>
          <cell r="B1398">
            <v>1</v>
          </cell>
          <cell r="D1398">
            <v>1</v>
          </cell>
        </row>
        <row r="1399">
          <cell r="A1399" t="str">
            <v>5226</v>
          </cell>
        </row>
        <row r="1400">
          <cell r="A1400" t="str">
            <v>52260</v>
          </cell>
        </row>
        <row r="1401">
          <cell r="A1401" t="str">
            <v>5227</v>
          </cell>
        </row>
        <row r="1402">
          <cell r="A1402" t="str">
            <v>52271</v>
          </cell>
          <cell r="B1402">
            <v>1</v>
          </cell>
          <cell r="C1402">
            <v>1</v>
          </cell>
        </row>
        <row r="1403">
          <cell r="A1403" t="str">
            <v>522710</v>
          </cell>
          <cell r="B1403">
            <v>1</v>
          </cell>
          <cell r="F1403">
            <v>1</v>
          </cell>
        </row>
        <row r="1404">
          <cell r="A1404" t="str">
            <v>52272</v>
          </cell>
          <cell r="B1404">
            <v>1</v>
          </cell>
          <cell r="C1404">
            <v>1</v>
          </cell>
        </row>
        <row r="1405">
          <cell r="A1405" t="str">
            <v>52273</v>
          </cell>
          <cell r="B1405">
            <v>1</v>
          </cell>
          <cell r="C1405">
            <v>1</v>
          </cell>
        </row>
        <row r="1406">
          <cell r="A1406" t="str">
            <v>52274</v>
          </cell>
        </row>
        <row r="1407">
          <cell r="A1407" t="str">
            <v>522740</v>
          </cell>
          <cell r="B1407">
            <v>1</v>
          </cell>
          <cell r="G1407">
            <v>1</v>
          </cell>
        </row>
        <row r="1408">
          <cell r="A1408" t="str">
            <v>523</v>
          </cell>
        </row>
        <row r="1409">
          <cell r="A1409" t="str">
            <v>5231</v>
          </cell>
        </row>
        <row r="1410">
          <cell r="A1410" t="str">
            <v>52310</v>
          </cell>
          <cell r="B1410">
            <v>7</v>
          </cell>
          <cell r="C1410">
            <v>2</v>
          </cell>
          <cell r="D1410">
            <v>5</v>
          </cell>
        </row>
        <row r="1411">
          <cell r="A1411" t="str">
            <v>5232</v>
          </cell>
        </row>
        <row r="1412">
          <cell r="A1412" t="str">
            <v>52320</v>
          </cell>
          <cell r="B1412">
            <v>1</v>
          </cell>
          <cell r="F1412">
            <v>1</v>
          </cell>
        </row>
        <row r="1413">
          <cell r="A1413" t="str">
            <v>523200</v>
          </cell>
        </row>
        <row r="1414">
          <cell r="A1414" t="str">
            <v>5233</v>
          </cell>
        </row>
        <row r="1415">
          <cell r="A1415" t="str">
            <v>52331</v>
          </cell>
          <cell r="B1415">
            <v>1</v>
          </cell>
          <cell r="G1415">
            <v>1</v>
          </cell>
        </row>
        <row r="1416">
          <cell r="A1416" t="str">
            <v>523310</v>
          </cell>
        </row>
        <row r="1417">
          <cell r="A1417" t="str">
            <v>52332</v>
          </cell>
          <cell r="B1417">
            <v>1</v>
          </cell>
          <cell r="G1417">
            <v>1</v>
          </cell>
        </row>
        <row r="1418">
          <cell r="A1418" t="str">
            <v>523320</v>
          </cell>
        </row>
        <row r="1419">
          <cell r="A1419" t="str">
            <v>524</v>
          </cell>
          <cell r="B1419">
            <v>9</v>
          </cell>
          <cell r="C1419">
            <v>2</v>
          </cell>
          <cell r="D1419">
            <v>2</v>
          </cell>
          <cell r="E1419">
            <v>1</v>
          </cell>
          <cell r="F1419">
            <v>3</v>
          </cell>
          <cell r="G1419">
            <v>1</v>
          </cell>
        </row>
        <row r="1420">
          <cell r="A1420" t="str">
            <v>5241</v>
          </cell>
          <cell r="B1420">
            <v>2</v>
          </cell>
          <cell r="F1420">
            <v>1</v>
          </cell>
          <cell r="G1420">
            <v>1</v>
          </cell>
        </row>
        <row r="1421">
          <cell r="A1421" t="str">
            <v>52411</v>
          </cell>
        </row>
        <row r="1422">
          <cell r="A1422" t="str">
            <v>524110</v>
          </cell>
        </row>
        <row r="1423">
          <cell r="A1423" t="str">
            <v>524111</v>
          </cell>
        </row>
        <row r="1424">
          <cell r="A1424" t="str">
            <v>52412</v>
          </cell>
        </row>
        <row r="1425">
          <cell r="A1425" t="str">
            <v>5242</v>
          </cell>
          <cell r="B1425">
            <v>5</v>
          </cell>
          <cell r="C1425">
            <v>1</v>
          </cell>
          <cell r="D1425">
            <v>1</v>
          </cell>
          <cell r="E1425">
            <v>2</v>
          </cell>
          <cell r="G1425">
            <v>1</v>
          </cell>
        </row>
        <row r="1426">
          <cell r="A1426" t="str">
            <v>52421</v>
          </cell>
          <cell r="B1426">
            <v>7</v>
          </cell>
          <cell r="C1426">
            <v>2</v>
          </cell>
          <cell r="F1426">
            <v>5</v>
          </cell>
        </row>
        <row r="1427">
          <cell r="A1427" t="str">
            <v>524210</v>
          </cell>
        </row>
        <row r="1428">
          <cell r="A1428" t="str">
            <v>524211</v>
          </cell>
          <cell r="B1428">
            <v>1</v>
          </cell>
          <cell r="F1428">
            <v>1</v>
          </cell>
        </row>
        <row r="1429">
          <cell r="A1429" t="str">
            <v>524212</v>
          </cell>
          <cell r="B1429">
            <v>1</v>
          </cell>
          <cell r="D1429">
            <v>1</v>
          </cell>
        </row>
        <row r="1430">
          <cell r="A1430" t="str">
            <v>524213</v>
          </cell>
        </row>
        <row r="1431">
          <cell r="A1431" t="str">
            <v>52422</v>
          </cell>
        </row>
        <row r="1432">
          <cell r="A1432" t="str">
            <v>524221</v>
          </cell>
        </row>
        <row r="1433">
          <cell r="A1433" t="str">
            <v>524222</v>
          </cell>
        </row>
        <row r="1434">
          <cell r="A1434" t="str">
            <v>524223</v>
          </cell>
        </row>
        <row r="1435">
          <cell r="A1435" t="str">
            <v>524224</v>
          </cell>
        </row>
        <row r="1436">
          <cell r="A1436" t="str">
            <v>52423</v>
          </cell>
          <cell r="B1436">
            <v>1</v>
          </cell>
          <cell r="F1436">
            <v>1</v>
          </cell>
        </row>
        <row r="1437">
          <cell r="A1437" t="str">
            <v>524230</v>
          </cell>
        </row>
        <row r="1438">
          <cell r="A1438" t="str">
            <v>524231</v>
          </cell>
        </row>
        <row r="1439">
          <cell r="A1439" t="str">
            <v>524232</v>
          </cell>
        </row>
        <row r="1440">
          <cell r="A1440" t="str">
            <v>524233</v>
          </cell>
        </row>
        <row r="1441">
          <cell r="A1441" t="str">
            <v>524234</v>
          </cell>
        </row>
        <row r="1442">
          <cell r="A1442" t="str">
            <v>524235</v>
          </cell>
        </row>
        <row r="1443">
          <cell r="A1443" t="str">
            <v>52424</v>
          </cell>
        </row>
        <row r="1444">
          <cell r="A1444" t="str">
            <v>52425</v>
          </cell>
          <cell r="B1444">
            <v>1</v>
          </cell>
          <cell r="C1444">
            <v>1</v>
          </cell>
        </row>
        <row r="1445">
          <cell r="A1445" t="str">
            <v>5243</v>
          </cell>
          <cell r="B1445">
            <v>3</v>
          </cell>
          <cell r="C1445">
            <v>2</v>
          </cell>
          <cell r="F1445">
            <v>1</v>
          </cell>
        </row>
        <row r="1446">
          <cell r="A1446" t="str">
            <v>52431</v>
          </cell>
          <cell r="B1446">
            <v>7</v>
          </cell>
          <cell r="C1446">
            <v>3</v>
          </cell>
          <cell r="D1446">
            <v>1</v>
          </cell>
          <cell r="E1446">
            <v>1</v>
          </cell>
          <cell r="F1446">
            <v>1</v>
          </cell>
          <cell r="G1446">
            <v>1</v>
          </cell>
        </row>
        <row r="1447">
          <cell r="A1447" t="str">
            <v>52432</v>
          </cell>
        </row>
        <row r="1448">
          <cell r="A1448" t="str">
            <v>5244</v>
          </cell>
        </row>
        <row r="1449">
          <cell r="A1449" t="str">
            <v>52441</v>
          </cell>
          <cell r="B1449">
            <v>7</v>
          </cell>
          <cell r="C1449">
            <v>1</v>
          </cell>
          <cell r="D1449">
            <v>1</v>
          </cell>
          <cell r="F1449">
            <v>4</v>
          </cell>
          <cell r="G1449">
            <v>1</v>
          </cell>
        </row>
        <row r="1450">
          <cell r="A1450" t="str">
            <v>524410</v>
          </cell>
          <cell r="B1450">
            <v>1</v>
          </cell>
          <cell r="F1450">
            <v>1</v>
          </cell>
        </row>
        <row r="1451">
          <cell r="A1451" t="str">
            <v>524411</v>
          </cell>
        </row>
        <row r="1452">
          <cell r="A1452" t="str">
            <v>524412</v>
          </cell>
        </row>
        <row r="1453">
          <cell r="A1453" t="str">
            <v>52442</v>
          </cell>
        </row>
        <row r="1454">
          <cell r="A1454" t="str">
            <v>52443</v>
          </cell>
          <cell r="B1454">
            <v>1</v>
          </cell>
          <cell r="G1454">
            <v>1</v>
          </cell>
        </row>
        <row r="1455">
          <cell r="A1455" t="str">
            <v>524430</v>
          </cell>
        </row>
        <row r="1456">
          <cell r="A1456" t="str">
            <v>524431</v>
          </cell>
        </row>
        <row r="1457">
          <cell r="A1457" t="str">
            <v>52444</v>
          </cell>
          <cell r="B1457">
            <v>1</v>
          </cell>
          <cell r="F1457">
            <v>1</v>
          </cell>
        </row>
        <row r="1458">
          <cell r="A1458" t="str">
            <v>52445</v>
          </cell>
        </row>
        <row r="1459">
          <cell r="A1459" t="str">
            <v>524450</v>
          </cell>
          <cell r="B1459">
            <v>1</v>
          </cell>
          <cell r="D1459">
            <v>1</v>
          </cell>
        </row>
        <row r="1460">
          <cell r="A1460" t="str">
            <v>524451</v>
          </cell>
        </row>
        <row r="1461">
          <cell r="A1461" t="str">
            <v>524452</v>
          </cell>
        </row>
        <row r="1462">
          <cell r="A1462" t="str">
            <v>52446</v>
          </cell>
          <cell r="B1462">
            <v>1</v>
          </cell>
          <cell r="C1462">
            <v>1</v>
          </cell>
        </row>
        <row r="1463">
          <cell r="A1463" t="str">
            <v>524460</v>
          </cell>
        </row>
        <row r="1464">
          <cell r="A1464" t="str">
            <v>524461</v>
          </cell>
        </row>
        <row r="1465">
          <cell r="A1465" t="str">
            <v>524462</v>
          </cell>
        </row>
        <row r="1466">
          <cell r="A1466" t="str">
            <v>5245</v>
          </cell>
        </row>
        <row r="1467">
          <cell r="A1467" t="str">
            <v>52451</v>
          </cell>
        </row>
        <row r="1468">
          <cell r="A1468" t="str">
            <v>524510</v>
          </cell>
        </row>
        <row r="1469">
          <cell r="A1469" t="str">
            <v>524511</v>
          </cell>
          <cell r="B1469">
            <v>1</v>
          </cell>
          <cell r="G1469">
            <v>1</v>
          </cell>
        </row>
        <row r="1470">
          <cell r="A1470" t="str">
            <v>524512</v>
          </cell>
          <cell r="B1470">
            <v>1</v>
          </cell>
          <cell r="F1470">
            <v>1</v>
          </cell>
        </row>
        <row r="1471">
          <cell r="A1471" t="str">
            <v>524513</v>
          </cell>
        </row>
        <row r="1472">
          <cell r="A1472" t="str">
            <v>52452</v>
          </cell>
          <cell r="B1472">
            <v>2</v>
          </cell>
          <cell r="C1472">
            <v>1</v>
          </cell>
          <cell r="D1472">
            <v>1</v>
          </cell>
        </row>
        <row r="1473">
          <cell r="A1473" t="str">
            <v>524520</v>
          </cell>
        </row>
        <row r="1474">
          <cell r="A1474" t="str">
            <v>52453</v>
          </cell>
          <cell r="B1474">
            <v>1</v>
          </cell>
          <cell r="F1474">
            <v>1</v>
          </cell>
        </row>
        <row r="1475">
          <cell r="A1475" t="str">
            <v>5246</v>
          </cell>
        </row>
        <row r="1476">
          <cell r="A1476" t="str">
            <v>52461</v>
          </cell>
          <cell r="B1476">
            <v>1</v>
          </cell>
          <cell r="F1476">
            <v>1</v>
          </cell>
        </row>
        <row r="1477">
          <cell r="A1477" t="str">
            <v>524610</v>
          </cell>
          <cell r="B1477">
            <v>1</v>
          </cell>
          <cell r="F1477">
            <v>1</v>
          </cell>
        </row>
        <row r="1478">
          <cell r="A1478" t="str">
            <v>524611</v>
          </cell>
        </row>
        <row r="1479">
          <cell r="A1479" t="str">
            <v>524612</v>
          </cell>
        </row>
        <row r="1480">
          <cell r="A1480" t="str">
            <v>524613</v>
          </cell>
        </row>
        <row r="1481">
          <cell r="A1481" t="str">
            <v>52462</v>
          </cell>
          <cell r="B1481">
            <v>1</v>
          </cell>
          <cell r="F1481">
            <v>1</v>
          </cell>
        </row>
        <row r="1482">
          <cell r="A1482" t="str">
            <v>52463</v>
          </cell>
        </row>
        <row r="1483">
          <cell r="A1483" t="str">
            <v>524630</v>
          </cell>
          <cell r="B1483">
            <v>1</v>
          </cell>
          <cell r="D1483">
            <v>1</v>
          </cell>
        </row>
        <row r="1484">
          <cell r="A1484" t="str">
            <v>524631</v>
          </cell>
        </row>
        <row r="1485">
          <cell r="A1485" t="str">
            <v>524632</v>
          </cell>
          <cell r="B1485">
            <v>3</v>
          </cell>
          <cell r="C1485">
            <v>2</v>
          </cell>
          <cell r="E1485">
            <v>1</v>
          </cell>
        </row>
        <row r="1486">
          <cell r="A1486" t="str">
            <v>524633</v>
          </cell>
          <cell r="B1486">
            <v>1</v>
          </cell>
          <cell r="C1486">
            <v>1</v>
          </cell>
        </row>
        <row r="1487">
          <cell r="A1487" t="str">
            <v>524634</v>
          </cell>
        </row>
        <row r="1488">
          <cell r="A1488" t="str">
            <v>524635</v>
          </cell>
        </row>
        <row r="1489">
          <cell r="A1489" t="str">
            <v>5247</v>
          </cell>
          <cell r="B1489">
            <v>1</v>
          </cell>
          <cell r="D1489">
            <v>1</v>
          </cell>
        </row>
        <row r="1490">
          <cell r="A1490" t="str">
            <v>52471</v>
          </cell>
        </row>
        <row r="1491">
          <cell r="A1491" t="str">
            <v>52472</v>
          </cell>
          <cell r="B1491">
            <v>1</v>
          </cell>
          <cell r="C1491">
            <v>1</v>
          </cell>
        </row>
        <row r="1492">
          <cell r="A1492" t="str">
            <v>52473</v>
          </cell>
        </row>
        <row r="1493">
          <cell r="A1493" t="str">
            <v>5248</v>
          </cell>
          <cell r="B1493">
            <v>1</v>
          </cell>
          <cell r="E1493">
            <v>1</v>
          </cell>
        </row>
        <row r="1494">
          <cell r="A1494" t="str">
            <v>52481</v>
          </cell>
          <cell r="B1494">
            <v>1</v>
          </cell>
          <cell r="G1494">
            <v>1</v>
          </cell>
        </row>
        <row r="1495">
          <cell r="A1495" t="str">
            <v>524810</v>
          </cell>
        </row>
        <row r="1496">
          <cell r="A1496" t="str">
            <v>52482</v>
          </cell>
          <cell r="B1496">
            <v>2</v>
          </cell>
          <cell r="C1496">
            <v>1</v>
          </cell>
          <cell r="G1496">
            <v>1</v>
          </cell>
        </row>
        <row r="1497">
          <cell r="A1497" t="str">
            <v>524821</v>
          </cell>
        </row>
        <row r="1498">
          <cell r="A1498" t="str">
            <v>524822</v>
          </cell>
        </row>
        <row r="1499">
          <cell r="A1499" t="str">
            <v>524823</v>
          </cell>
        </row>
        <row r="1500">
          <cell r="A1500" t="str">
            <v>524824</v>
          </cell>
        </row>
        <row r="1501">
          <cell r="A1501" t="str">
            <v>524825</v>
          </cell>
        </row>
        <row r="1502">
          <cell r="A1502" t="str">
            <v>52483</v>
          </cell>
        </row>
        <row r="1503">
          <cell r="A1503" t="str">
            <v>524830</v>
          </cell>
          <cell r="B1503">
            <v>3</v>
          </cell>
          <cell r="D1503">
            <v>1</v>
          </cell>
          <cell r="G1503">
            <v>2</v>
          </cell>
        </row>
        <row r="1504">
          <cell r="A1504" t="str">
            <v>524831</v>
          </cell>
          <cell r="B1504">
            <v>1</v>
          </cell>
          <cell r="E1504">
            <v>1</v>
          </cell>
        </row>
        <row r="1505">
          <cell r="A1505" t="str">
            <v>524832</v>
          </cell>
        </row>
        <row r="1506">
          <cell r="A1506" t="str">
            <v>52484</v>
          </cell>
        </row>
        <row r="1507">
          <cell r="A1507" t="str">
            <v>524840</v>
          </cell>
        </row>
        <row r="1508">
          <cell r="A1508" t="str">
            <v>524841</v>
          </cell>
        </row>
        <row r="1509">
          <cell r="A1509" t="str">
            <v>524842</v>
          </cell>
          <cell r="B1509">
            <v>3</v>
          </cell>
          <cell r="C1509">
            <v>1</v>
          </cell>
          <cell r="D1509">
            <v>1</v>
          </cell>
          <cell r="F1509">
            <v>1</v>
          </cell>
        </row>
        <row r="1510">
          <cell r="A1510" t="str">
            <v>524843</v>
          </cell>
          <cell r="B1510">
            <v>2</v>
          </cell>
          <cell r="C1510">
            <v>1</v>
          </cell>
          <cell r="D1510">
            <v>1</v>
          </cell>
        </row>
        <row r="1511">
          <cell r="A1511" t="str">
            <v>52485</v>
          </cell>
          <cell r="B1511">
            <v>4</v>
          </cell>
          <cell r="C1511">
            <v>1</v>
          </cell>
          <cell r="D1511">
            <v>1</v>
          </cell>
          <cell r="E1511">
            <v>1</v>
          </cell>
          <cell r="F1511">
            <v>1</v>
          </cell>
        </row>
        <row r="1512">
          <cell r="A1512" t="str">
            <v>524850</v>
          </cell>
        </row>
        <row r="1513">
          <cell r="A1513" t="str">
            <v>524851</v>
          </cell>
        </row>
        <row r="1514">
          <cell r="A1514" t="str">
            <v>524852</v>
          </cell>
        </row>
        <row r="1515">
          <cell r="A1515" t="str">
            <v>52486</v>
          </cell>
        </row>
        <row r="1516">
          <cell r="A1516" t="str">
            <v>524860</v>
          </cell>
        </row>
        <row r="1517">
          <cell r="A1517" t="str">
            <v>524861</v>
          </cell>
        </row>
        <row r="1518">
          <cell r="A1518" t="str">
            <v>524862</v>
          </cell>
        </row>
        <row r="1519">
          <cell r="A1519" t="str">
            <v>52487</v>
          </cell>
          <cell r="B1519">
            <v>1</v>
          </cell>
          <cell r="C1519">
            <v>1</v>
          </cell>
        </row>
        <row r="1520">
          <cell r="A1520" t="str">
            <v>524870</v>
          </cell>
        </row>
        <row r="1521">
          <cell r="A1521" t="str">
            <v>524871</v>
          </cell>
          <cell r="B1521">
            <v>2</v>
          </cell>
          <cell r="C1521">
            <v>2</v>
          </cell>
        </row>
        <row r="1522">
          <cell r="A1522" t="str">
            <v>52488</v>
          </cell>
        </row>
        <row r="1523">
          <cell r="A1523" t="str">
            <v>52489</v>
          </cell>
        </row>
        <row r="1524">
          <cell r="A1524" t="str">
            <v>524891</v>
          </cell>
        </row>
        <row r="1525">
          <cell r="A1525" t="str">
            <v>524892</v>
          </cell>
        </row>
        <row r="1526">
          <cell r="A1526" t="str">
            <v>524893</v>
          </cell>
        </row>
        <row r="1527">
          <cell r="A1527" t="str">
            <v>524894</v>
          </cell>
        </row>
        <row r="1528">
          <cell r="A1528" t="str">
            <v>524895</v>
          </cell>
        </row>
        <row r="1529">
          <cell r="A1529" t="str">
            <v>524896</v>
          </cell>
        </row>
        <row r="1530">
          <cell r="A1530" t="str">
            <v>524897</v>
          </cell>
        </row>
        <row r="1531">
          <cell r="A1531" t="str">
            <v>524898</v>
          </cell>
        </row>
        <row r="1532">
          <cell r="A1532" t="str">
            <v>524899</v>
          </cell>
        </row>
        <row r="1533">
          <cell r="A1533" t="str">
            <v>525</v>
          </cell>
        </row>
        <row r="1534">
          <cell r="A1534" t="str">
            <v>5250</v>
          </cell>
        </row>
        <row r="1535">
          <cell r="A1535" t="str">
            <v>52501</v>
          </cell>
        </row>
        <row r="1536">
          <cell r="A1536" t="str">
            <v>52502</v>
          </cell>
        </row>
        <row r="1537">
          <cell r="A1537" t="str">
            <v>52503</v>
          </cell>
        </row>
        <row r="1538">
          <cell r="A1538" t="str">
            <v>526</v>
          </cell>
        </row>
        <row r="1539">
          <cell r="A1539" t="str">
            <v>5261</v>
          </cell>
          <cell r="B1539">
            <v>1</v>
          </cell>
          <cell r="C1539">
            <v>1</v>
          </cell>
        </row>
        <row r="1540">
          <cell r="A1540" t="str">
            <v>52611</v>
          </cell>
        </row>
        <row r="1541">
          <cell r="A1541" t="str">
            <v>52612</v>
          </cell>
        </row>
        <row r="1542">
          <cell r="A1542" t="str">
            <v>52613</v>
          </cell>
        </row>
        <row r="1543">
          <cell r="A1543" t="str">
            <v>5262</v>
          </cell>
        </row>
        <row r="1544">
          <cell r="A1544" t="str">
            <v>52621</v>
          </cell>
        </row>
        <row r="1545">
          <cell r="A1545" t="str">
            <v>526210</v>
          </cell>
        </row>
        <row r="1546">
          <cell r="A1546" t="str">
            <v>52622</v>
          </cell>
        </row>
        <row r="1547">
          <cell r="A1547" t="str">
            <v>5263</v>
          </cell>
        </row>
        <row r="1548">
          <cell r="A1548" t="str">
            <v>52631</v>
          </cell>
        </row>
        <row r="1549">
          <cell r="A1549" t="str">
            <v>52632</v>
          </cell>
        </row>
        <row r="1550">
          <cell r="A1550" t="str">
            <v>52633</v>
          </cell>
        </row>
        <row r="1551">
          <cell r="A1551" t="str">
            <v>526330</v>
          </cell>
        </row>
        <row r="1552">
          <cell r="A1552" t="str">
            <v>526331</v>
          </cell>
          <cell r="B1552">
            <v>1</v>
          </cell>
          <cell r="D1552">
            <v>1</v>
          </cell>
        </row>
        <row r="1553">
          <cell r="A1553" t="str">
            <v>526332</v>
          </cell>
        </row>
        <row r="1554">
          <cell r="A1554" t="str">
            <v>527</v>
          </cell>
        </row>
        <row r="1555">
          <cell r="A1555" t="str">
            <v>5271</v>
          </cell>
        </row>
        <row r="1556">
          <cell r="A1556" t="str">
            <v>52710</v>
          </cell>
        </row>
        <row r="1557">
          <cell r="A1557" t="str">
            <v>527100</v>
          </cell>
        </row>
        <row r="1558">
          <cell r="A1558" t="str">
            <v>5272</v>
          </cell>
        </row>
        <row r="1559">
          <cell r="A1559" t="str">
            <v>52721</v>
          </cell>
        </row>
        <row r="1560">
          <cell r="A1560" t="str">
            <v>52722</v>
          </cell>
        </row>
        <row r="1561">
          <cell r="A1561" t="str">
            <v>5273</v>
          </cell>
        </row>
        <row r="1562">
          <cell r="A1562" t="str">
            <v>52730</v>
          </cell>
        </row>
        <row r="1563">
          <cell r="A1563" t="str">
            <v>5274</v>
          </cell>
        </row>
        <row r="1564">
          <cell r="A1564" t="str">
            <v>52741</v>
          </cell>
        </row>
        <row r="1565">
          <cell r="A1565" t="str">
            <v>52742</v>
          </cell>
        </row>
        <row r="1566">
          <cell r="A1566" t="str">
            <v>527420</v>
          </cell>
        </row>
        <row r="1567">
          <cell r="A1567" t="str">
            <v>527421</v>
          </cell>
        </row>
        <row r="1568">
          <cell r="A1568" t="str">
            <v>527422</v>
          </cell>
        </row>
        <row r="1569">
          <cell r="A1569" t="str">
            <v>55</v>
          </cell>
          <cell r="B1569">
            <v>1</v>
          </cell>
          <cell r="D1569">
            <v>1</v>
          </cell>
        </row>
        <row r="1570">
          <cell r="A1570" t="str">
            <v>551</v>
          </cell>
        </row>
        <row r="1571">
          <cell r="A1571" t="str">
            <v>5511</v>
          </cell>
        </row>
        <row r="1572">
          <cell r="A1572" t="str">
            <v>55111</v>
          </cell>
          <cell r="B1572">
            <v>3</v>
          </cell>
          <cell r="C1572">
            <v>1</v>
          </cell>
          <cell r="D1572">
            <v>1</v>
          </cell>
          <cell r="G1572">
            <v>1</v>
          </cell>
        </row>
        <row r="1573">
          <cell r="A1573" t="str">
            <v>55112</v>
          </cell>
        </row>
        <row r="1574">
          <cell r="A1574" t="str">
            <v>55113</v>
          </cell>
        </row>
        <row r="1575">
          <cell r="A1575" t="str">
            <v>5512</v>
          </cell>
        </row>
        <row r="1576">
          <cell r="A1576" t="str">
            <v>55120</v>
          </cell>
          <cell r="B1576">
            <v>2</v>
          </cell>
          <cell r="C1576">
            <v>1</v>
          </cell>
          <cell r="D1576">
            <v>1</v>
          </cell>
        </row>
        <row r="1577">
          <cell r="A1577" t="str">
            <v>552</v>
          </cell>
        </row>
        <row r="1578">
          <cell r="A1578" t="str">
            <v>5521</v>
          </cell>
        </row>
        <row r="1579">
          <cell r="A1579" t="str">
            <v>55210</v>
          </cell>
        </row>
        <row r="1580">
          <cell r="A1580" t="str">
            <v>5522</v>
          </cell>
        </row>
        <row r="1581">
          <cell r="A1581" t="str">
            <v>55220</v>
          </cell>
          <cell r="B1581">
            <v>1</v>
          </cell>
          <cell r="E1581">
            <v>1</v>
          </cell>
        </row>
        <row r="1582">
          <cell r="A1582" t="str">
            <v>5523</v>
          </cell>
        </row>
        <row r="1583">
          <cell r="A1583" t="str">
            <v>55231</v>
          </cell>
        </row>
        <row r="1584">
          <cell r="A1584" t="str">
            <v>55232</v>
          </cell>
        </row>
        <row r="1585">
          <cell r="A1585" t="str">
            <v>55233</v>
          </cell>
        </row>
        <row r="1586">
          <cell r="A1586" t="str">
            <v>55234</v>
          </cell>
        </row>
        <row r="1587">
          <cell r="A1587" t="str">
            <v>55235</v>
          </cell>
        </row>
        <row r="1588">
          <cell r="A1588" t="str">
            <v>553</v>
          </cell>
        </row>
        <row r="1589">
          <cell r="A1589" t="str">
            <v>5530</v>
          </cell>
        </row>
        <row r="1590">
          <cell r="A1590" t="str">
            <v>55301</v>
          </cell>
          <cell r="B1590">
            <v>8</v>
          </cell>
          <cell r="C1590">
            <v>4</v>
          </cell>
          <cell r="D1590">
            <v>1</v>
          </cell>
          <cell r="E1590">
            <v>2</v>
          </cell>
          <cell r="F1590">
            <v>1</v>
          </cell>
        </row>
        <row r="1591">
          <cell r="A1591" t="str">
            <v>553010</v>
          </cell>
        </row>
        <row r="1592">
          <cell r="A1592" t="str">
            <v>55302</v>
          </cell>
        </row>
        <row r="1593">
          <cell r="A1593" t="str">
            <v>55303</v>
          </cell>
          <cell r="B1593">
            <v>3</v>
          </cell>
          <cell r="C1593">
            <v>1</v>
          </cell>
          <cell r="F1593">
            <v>1</v>
          </cell>
          <cell r="G1593">
            <v>1</v>
          </cell>
        </row>
        <row r="1594">
          <cell r="A1594" t="str">
            <v>55304</v>
          </cell>
        </row>
        <row r="1595">
          <cell r="A1595" t="str">
            <v>55305</v>
          </cell>
        </row>
        <row r="1596">
          <cell r="A1596" t="str">
            <v>554</v>
          </cell>
        </row>
        <row r="1597">
          <cell r="A1597" t="str">
            <v>5540</v>
          </cell>
          <cell r="B1597">
            <v>3</v>
          </cell>
          <cell r="D1597">
            <v>2</v>
          </cell>
          <cell r="G1597">
            <v>1</v>
          </cell>
        </row>
        <row r="1598">
          <cell r="A1598" t="str">
            <v>55401</v>
          </cell>
        </row>
        <row r="1599">
          <cell r="A1599" t="str">
            <v>554010</v>
          </cell>
        </row>
        <row r="1600">
          <cell r="A1600" t="str">
            <v>55402</v>
          </cell>
        </row>
        <row r="1601">
          <cell r="A1601" t="str">
            <v>55403</v>
          </cell>
          <cell r="B1601">
            <v>2</v>
          </cell>
          <cell r="G1601">
            <v>2</v>
          </cell>
        </row>
        <row r="1602">
          <cell r="A1602" t="str">
            <v>55404</v>
          </cell>
        </row>
        <row r="1603">
          <cell r="A1603" t="str">
            <v>555</v>
          </cell>
        </row>
        <row r="1604">
          <cell r="A1604" t="str">
            <v>5551</v>
          </cell>
        </row>
        <row r="1605">
          <cell r="A1605" t="str">
            <v>55510</v>
          </cell>
          <cell r="B1605">
            <v>2</v>
          </cell>
          <cell r="C1605">
            <v>1</v>
          </cell>
          <cell r="E1605">
            <v>1</v>
          </cell>
        </row>
        <row r="1606">
          <cell r="A1606" t="str">
            <v>5552</v>
          </cell>
        </row>
        <row r="1607">
          <cell r="A1607" t="str">
            <v>55520</v>
          </cell>
          <cell r="B1607">
            <v>3</v>
          </cell>
          <cell r="C1607">
            <v>1</v>
          </cell>
          <cell r="D1607">
            <v>1</v>
          </cell>
          <cell r="F1607">
            <v>1</v>
          </cell>
        </row>
        <row r="1608">
          <cell r="A1608" t="str">
            <v>555200</v>
          </cell>
        </row>
        <row r="1609">
          <cell r="A1609" t="str">
            <v>60</v>
          </cell>
        </row>
        <row r="1610">
          <cell r="A1610" t="str">
            <v>601</v>
          </cell>
        </row>
        <row r="1611">
          <cell r="A1611" t="str">
            <v>6010</v>
          </cell>
        </row>
        <row r="1612">
          <cell r="A1612" t="str">
            <v>60101</v>
          </cell>
        </row>
        <row r="1613">
          <cell r="A1613" t="str">
            <v>60102</v>
          </cell>
        </row>
        <row r="1614">
          <cell r="A1614" t="str">
            <v>602</v>
          </cell>
        </row>
        <row r="1615">
          <cell r="A1615" t="str">
            <v>6021</v>
          </cell>
          <cell r="B1615">
            <v>1</v>
          </cell>
          <cell r="F1615">
            <v>1</v>
          </cell>
        </row>
        <row r="1616">
          <cell r="A1616" t="str">
            <v>60211</v>
          </cell>
        </row>
        <row r="1617">
          <cell r="A1617" t="str">
            <v>60212</v>
          </cell>
        </row>
        <row r="1618">
          <cell r="A1618" t="str">
            <v>60213</v>
          </cell>
        </row>
        <row r="1619">
          <cell r="A1619" t="str">
            <v>60214</v>
          </cell>
        </row>
        <row r="1620">
          <cell r="A1620" t="str">
            <v>6022</v>
          </cell>
        </row>
        <row r="1621">
          <cell r="A1621" t="str">
            <v>60220</v>
          </cell>
        </row>
        <row r="1622">
          <cell r="A1622" t="str">
            <v>602200</v>
          </cell>
          <cell r="B1622">
            <v>1</v>
          </cell>
          <cell r="E1622">
            <v>1</v>
          </cell>
        </row>
        <row r="1623">
          <cell r="A1623" t="str">
            <v>602201</v>
          </cell>
        </row>
        <row r="1624">
          <cell r="A1624" t="str">
            <v>6023</v>
          </cell>
        </row>
        <row r="1625">
          <cell r="A1625" t="str">
            <v>60231</v>
          </cell>
        </row>
        <row r="1626">
          <cell r="A1626" t="str">
            <v>60232</v>
          </cell>
        </row>
        <row r="1627">
          <cell r="A1627" t="str">
            <v>6024</v>
          </cell>
        </row>
        <row r="1628">
          <cell r="A1628" t="str">
            <v>60241</v>
          </cell>
          <cell r="B1628">
            <v>7</v>
          </cell>
          <cell r="C1628">
            <v>1</v>
          </cell>
          <cell r="D1628">
            <v>6</v>
          </cell>
        </row>
        <row r="1629">
          <cell r="A1629" t="str">
            <v>602410</v>
          </cell>
        </row>
        <row r="1630">
          <cell r="A1630" t="str">
            <v>602411</v>
          </cell>
        </row>
        <row r="1631">
          <cell r="A1631" t="str">
            <v>602412</v>
          </cell>
        </row>
        <row r="1632">
          <cell r="A1632" t="str">
            <v>602413</v>
          </cell>
        </row>
        <row r="1633">
          <cell r="A1633" t="str">
            <v>602414</v>
          </cell>
        </row>
        <row r="1634">
          <cell r="A1634" t="str">
            <v>602415</v>
          </cell>
        </row>
        <row r="1635">
          <cell r="A1635" t="str">
            <v>602416</v>
          </cell>
        </row>
        <row r="1636">
          <cell r="A1636" t="str">
            <v>602417</v>
          </cell>
        </row>
        <row r="1637">
          <cell r="A1637" t="str">
            <v>602418</v>
          </cell>
        </row>
        <row r="1638">
          <cell r="A1638" t="str">
            <v>602419</v>
          </cell>
        </row>
        <row r="1639">
          <cell r="A1639" t="str">
            <v>60242</v>
          </cell>
          <cell r="B1639">
            <v>6</v>
          </cell>
          <cell r="C1639">
            <v>2</v>
          </cell>
          <cell r="D1639">
            <v>3</v>
          </cell>
          <cell r="F1639">
            <v>1</v>
          </cell>
        </row>
        <row r="1640">
          <cell r="A1640" t="str">
            <v>602420</v>
          </cell>
        </row>
        <row r="1641">
          <cell r="A1641" t="str">
            <v>602421</v>
          </cell>
        </row>
        <row r="1642">
          <cell r="A1642" t="str">
            <v>602422</v>
          </cell>
        </row>
        <row r="1643">
          <cell r="A1643" t="str">
            <v>602423</v>
          </cell>
        </row>
        <row r="1644">
          <cell r="A1644" t="str">
            <v>602424</v>
          </cell>
        </row>
        <row r="1645">
          <cell r="A1645" t="str">
            <v>602425</v>
          </cell>
        </row>
        <row r="1646">
          <cell r="A1646" t="str">
            <v>602426</v>
          </cell>
        </row>
        <row r="1647">
          <cell r="A1647" t="str">
            <v>602427</v>
          </cell>
        </row>
        <row r="1648">
          <cell r="A1648" t="str">
            <v>602428</v>
          </cell>
        </row>
        <row r="1649">
          <cell r="A1649" t="str">
            <v>60243</v>
          </cell>
          <cell r="B1649">
            <v>1</v>
          </cell>
          <cell r="C1649">
            <v>1</v>
          </cell>
        </row>
        <row r="1650">
          <cell r="A1650" t="str">
            <v>60244</v>
          </cell>
          <cell r="B1650">
            <v>1</v>
          </cell>
          <cell r="D1650">
            <v>1</v>
          </cell>
        </row>
        <row r="1651">
          <cell r="A1651" t="str">
            <v>603</v>
          </cell>
        </row>
        <row r="1652">
          <cell r="A1652" t="str">
            <v>6030</v>
          </cell>
        </row>
        <row r="1653">
          <cell r="A1653" t="str">
            <v>60300</v>
          </cell>
        </row>
        <row r="1654">
          <cell r="A1654" t="str">
            <v>61</v>
          </cell>
        </row>
        <row r="1655">
          <cell r="A1655" t="str">
            <v>611</v>
          </cell>
        </row>
        <row r="1656">
          <cell r="A1656" t="str">
            <v>6110</v>
          </cell>
        </row>
        <row r="1657">
          <cell r="A1657" t="str">
            <v>61100</v>
          </cell>
        </row>
        <row r="1658">
          <cell r="A1658" t="str">
            <v>611000</v>
          </cell>
        </row>
        <row r="1659">
          <cell r="A1659" t="str">
            <v>611001</v>
          </cell>
        </row>
        <row r="1660">
          <cell r="A1660" t="str">
            <v>611002</v>
          </cell>
        </row>
        <row r="1661">
          <cell r="A1661" t="str">
            <v>611003</v>
          </cell>
        </row>
        <row r="1662">
          <cell r="A1662" t="str">
            <v>611004</v>
          </cell>
        </row>
        <row r="1663">
          <cell r="A1663" t="str">
            <v>611005</v>
          </cell>
        </row>
        <row r="1664">
          <cell r="A1664" t="str">
            <v>611006</v>
          </cell>
        </row>
        <row r="1665">
          <cell r="A1665" t="str">
            <v>612</v>
          </cell>
        </row>
        <row r="1666">
          <cell r="A1666" t="str">
            <v>6120</v>
          </cell>
        </row>
        <row r="1667">
          <cell r="A1667" t="str">
            <v>61201</v>
          </cell>
        </row>
        <row r="1668">
          <cell r="A1668" t="str">
            <v>61202</v>
          </cell>
        </row>
        <row r="1669">
          <cell r="A1669" t="str">
            <v>61203</v>
          </cell>
        </row>
        <row r="1670">
          <cell r="A1670" t="str">
            <v>61204</v>
          </cell>
        </row>
        <row r="1671">
          <cell r="A1671" t="str">
            <v>62</v>
          </cell>
        </row>
        <row r="1672">
          <cell r="A1672" t="str">
            <v>621</v>
          </cell>
        </row>
        <row r="1673">
          <cell r="A1673" t="str">
            <v>6210</v>
          </cell>
        </row>
        <row r="1674">
          <cell r="A1674" t="str">
            <v>62100</v>
          </cell>
          <cell r="B1674">
            <v>1</v>
          </cell>
          <cell r="E1674">
            <v>1</v>
          </cell>
        </row>
        <row r="1675">
          <cell r="A1675" t="str">
            <v>622</v>
          </cell>
        </row>
        <row r="1676">
          <cell r="A1676" t="str">
            <v>6220</v>
          </cell>
        </row>
        <row r="1677">
          <cell r="A1677" t="str">
            <v>62200</v>
          </cell>
          <cell r="B1677">
            <v>1</v>
          </cell>
          <cell r="G1677">
            <v>1</v>
          </cell>
        </row>
        <row r="1678">
          <cell r="A1678" t="str">
            <v>623</v>
          </cell>
        </row>
        <row r="1679">
          <cell r="A1679" t="str">
            <v>6230</v>
          </cell>
        </row>
        <row r="1680">
          <cell r="A1680" t="str">
            <v>62300</v>
          </cell>
        </row>
        <row r="1681">
          <cell r="A1681" t="str">
            <v>63</v>
          </cell>
        </row>
        <row r="1682">
          <cell r="A1682" t="str">
            <v>631</v>
          </cell>
        </row>
        <row r="1683">
          <cell r="A1683" t="str">
            <v>6311</v>
          </cell>
        </row>
        <row r="1684">
          <cell r="A1684" t="str">
            <v>63110</v>
          </cell>
        </row>
        <row r="1685">
          <cell r="A1685" t="str">
            <v>6312</v>
          </cell>
        </row>
        <row r="1686">
          <cell r="A1686" t="str">
            <v>63121</v>
          </cell>
        </row>
        <row r="1687">
          <cell r="A1687" t="str">
            <v>631210</v>
          </cell>
        </row>
        <row r="1688">
          <cell r="A1688" t="str">
            <v>63122</v>
          </cell>
        </row>
        <row r="1689">
          <cell r="A1689" t="str">
            <v>632</v>
          </cell>
        </row>
        <row r="1690">
          <cell r="A1690" t="str">
            <v>6321</v>
          </cell>
          <cell r="B1690">
            <v>2</v>
          </cell>
          <cell r="C1690">
            <v>1</v>
          </cell>
          <cell r="F1690">
            <v>1</v>
          </cell>
        </row>
        <row r="1691">
          <cell r="A1691" t="str">
            <v>63211</v>
          </cell>
        </row>
        <row r="1692">
          <cell r="A1692" t="str">
            <v>63212</v>
          </cell>
          <cell r="B1692">
            <v>2</v>
          </cell>
          <cell r="D1692">
            <v>1</v>
          </cell>
          <cell r="F1692">
            <v>1</v>
          </cell>
        </row>
        <row r="1693">
          <cell r="A1693" t="str">
            <v>632120</v>
          </cell>
        </row>
        <row r="1694">
          <cell r="A1694" t="str">
            <v>632121</v>
          </cell>
        </row>
        <row r="1695">
          <cell r="A1695" t="str">
            <v>6322</v>
          </cell>
        </row>
        <row r="1696">
          <cell r="A1696" t="str">
            <v>63221</v>
          </cell>
        </row>
        <row r="1697">
          <cell r="A1697" t="str">
            <v>63222</v>
          </cell>
        </row>
        <row r="1698">
          <cell r="A1698" t="str">
            <v>63223</v>
          </cell>
        </row>
        <row r="1699">
          <cell r="A1699" t="str">
            <v>63224</v>
          </cell>
        </row>
        <row r="1700">
          <cell r="A1700" t="str">
            <v>6323</v>
          </cell>
        </row>
        <row r="1701">
          <cell r="A1701" t="str">
            <v>63231</v>
          </cell>
        </row>
        <row r="1702">
          <cell r="A1702" t="str">
            <v>63232</v>
          </cell>
        </row>
        <row r="1703">
          <cell r="A1703" t="str">
            <v>63233</v>
          </cell>
        </row>
        <row r="1704">
          <cell r="A1704" t="str">
            <v>633</v>
          </cell>
        </row>
        <row r="1705">
          <cell r="A1705" t="str">
            <v>6330</v>
          </cell>
          <cell r="B1705">
            <v>5</v>
          </cell>
          <cell r="C1705">
            <v>1</v>
          </cell>
          <cell r="E1705">
            <v>3</v>
          </cell>
          <cell r="F1705">
            <v>1</v>
          </cell>
        </row>
        <row r="1706">
          <cell r="A1706" t="str">
            <v>63301</v>
          </cell>
          <cell r="B1706">
            <v>4</v>
          </cell>
          <cell r="C1706">
            <v>2</v>
          </cell>
          <cell r="D1706">
            <v>2</v>
          </cell>
        </row>
        <row r="1707">
          <cell r="A1707" t="str">
            <v>63302</v>
          </cell>
        </row>
        <row r="1708">
          <cell r="A1708" t="str">
            <v>634</v>
          </cell>
        </row>
        <row r="1709">
          <cell r="A1709" t="str">
            <v>6340</v>
          </cell>
        </row>
        <row r="1710">
          <cell r="A1710" t="str">
            <v>63401</v>
          </cell>
          <cell r="B1710">
            <v>4</v>
          </cell>
          <cell r="C1710">
            <v>1</v>
          </cell>
          <cell r="F1710">
            <v>2</v>
          </cell>
          <cell r="G1710">
            <v>1</v>
          </cell>
        </row>
        <row r="1711">
          <cell r="A1711" t="str">
            <v>634010</v>
          </cell>
        </row>
        <row r="1712">
          <cell r="A1712" t="str">
            <v>63402</v>
          </cell>
        </row>
        <row r="1713">
          <cell r="A1713" t="str">
            <v>63403</v>
          </cell>
        </row>
        <row r="1714">
          <cell r="A1714" t="str">
            <v>634030</v>
          </cell>
        </row>
        <row r="1715">
          <cell r="A1715" t="str">
            <v>634031</v>
          </cell>
        </row>
        <row r="1716">
          <cell r="A1716" t="str">
            <v>64</v>
          </cell>
        </row>
        <row r="1717">
          <cell r="A1717" t="str">
            <v>641</v>
          </cell>
        </row>
        <row r="1718">
          <cell r="A1718" t="str">
            <v>6411</v>
          </cell>
          <cell r="B1718">
            <v>1</v>
          </cell>
          <cell r="D1718">
            <v>1</v>
          </cell>
        </row>
        <row r="1719">
          <cell r="A1719" t="str">
            <v>64111</v>
          </cell>
        </row>
        <row r="1720">
          <cell r="A1720" t="str">
            <v>64112</v>
          </cell>
        </row>
        <row r="1721">
          <cell r="A1721" t="str">
            <v>64113</v>
          </cell>
        </row>
        <row r="1722">
          <cell r="A1722" t="str">
            <v>64114</v>
          </cell>
        </row>
        <row r="1723">
          <cell r="A1723" t="str">
            <v>6412</v>
          </cell>
        </row>
        <row r="1724">
          <cell r="A1724" t="str">
            <v>64121</v>
          </cell>
        </row>
        <row r="1725">
          <cell r="A1725" t="str">
            <v>64122</v>
          </cell>
        </row>
        <row r="1726">
          <cell r="A1726" t="str">
            <v>64123</v>
          </cell>
        </row>
        <row r="1727">
          <cell r="A1727" t="str">
            <v>64124</v>
          </cell>
        </row>
        <row r="1728">
          <cell r="A1728" t="str">
            <v>641240</v>
          </cell>
        </row>
        <row r="1729">
          <cell r="A1729" t="str">
            <v>642</v>
          </cell>
          <cell r="B1729">
            <v>1</v>
          </cell>
          <cell r="C1729">
            <v>1</v>
          </cell>
        </row>
        <row r="1730">
          <cell r="A1730" t="str">
            <v>6420</v>
          </cell>
        </row>
        <row r="1731">
          <cell r="A1731" t="str">
            <v>64201</v>
          </cell>
        </row>
        <row r="1732">
          <cell r="A1732" t="str">
            <v>64202</v>
          </cell>
        </row>
        <row r="1733">
          <cell r="A1733" t="str">
            <v>64203</v>
          </cell>
        </row>
        <row r="1734">
          <cell r="A1734" t="str">
            <v>64204</v>
          </cell>
        </row>
        <row r="1735">
          <cell r="A1735" t="str">
            <v>64205</v>
          </cell>
        </row>
        <row r="1736">
          <cell r="A1736" t="str">
            <v>64206</v>
          </cell>
        </row>
        <row r="1737">
          <cell r="A1737" t="str">
            <v>64207</v>
          </cell>
        </row>
        <row r="1738">
          <cell r="A1738" t="str">
            <v>65</v>
          </cell>
        </row>
        <row r="1739">
          <cell r="A1739" t="str">
            <v>651</v>
          </cell>
        </row>
        <row r="1740">
          <cell r="A1740" t="str">
            <v>6511</v>
          </cell>
        </row>
        <row r="1741">
          <cell r="A1741" t="str">
            <v>65110</v>
          </cell>
        </row>
        <row r="1742">
          <cell r="A1742" t="str">
            <v>6512</v>
          </cell>
          <cell r="B1742">
            <v>1</v>
          </cell>
          <cell r="C1742">
            <v>1</v>
          </cell>
        </row>
        <row r="1743">
          <cell r="A1743" t="str">
            <v>65121</v>
          </cell>
          <cell r="B1743">
            <v>2</v>
          </cell>
          <cell r="C1743">
            <v>2</v>
          </cell>
        </row>
        <row r="1744">
          <cell r="A1744" t="str">
            <v>65122</v>
          </cell>
        </row>
        <row r="1745">
          <cell r="A1745" t="str">
            <v>65123</v>
          </cell>
        </row>
        <row r="1746">
          <cell r="A1746" t="str">
            <v>65124</v>
          </cell>
        </row>
        <row r="1747">
          <cell r="A1747" t="str">
            <v>65125</v>
          </cell>
          <cell r="B1747">
            <v>2</v>
          </cell>
          <cell r="D1747">
            <v>1</v>
          </cell>
          <cell r="E1747">
            <v>1</v>
          </cell>
        </row>
        <row r="1748">
          <cell r="A1748" t="str">
            <v>65126</v>
          </cell>
        </row>
        <row r="1749">
          <cell r="A1749" t="str">
            <v>65127</v>
          </cell>
        </row>
        <row r="1750">
          <cell r="A1750" t="str">
            <v>65128</v>
          </cell>
        </row>
        <row r="1751">
          <cell r="A1751" t="str">
            <v>65129</v>
          </cell>
        </row>
        <row r="1752">
          <cell r="A1752" t="str">
            <v>652</v>
          </cell>
        </row>
        <row r="1753">
          <cell r="A1753" t="str">
            <v>6521</v>
          </cell>
        </row>
        <row r="1754">
          <cell r="A1754" t="str">
            <v>65210</v>
          </cell>
          <cell r="B1754">
            <v>9</v>
          </cell>
          <cell r="C1754">
            <v>1</v>
          </cell>
          <cell r="D1754">
            <v>8</v>
          </cell>
        </row>
        <row r="1755">
          <cell r="A1755" t="str">
            <v>6522</v>
          </cell>
        </row>
        <row r="1756">
          <cell r="A1756" t="str">
            <v>65220</v>
          </cell>
        </row>
        <row r="1757">
          <cell r="A1757" t="str">
            <v>6523</v>
          </cell>
        </row>
        <row r="1758">
          <cell r="A1758" t="str">
            <v>65231</v>
          </cell>
        </row>
        <row r="1759">
          <cell r="A1759" t="str">
            <v>65232</v>
          </cell>
        </row>
        <row r="1760">
          <cell r="A1760" t="str">
            <v>65233</v>
          </cell>
        </row>
        <row r="1761">
          <cell r="A1761" t="str">
            <v>66</v>
          </cell>
        </row>
        <row r="1762">
          <cell r="A1762" t="str">
            <v>660</v>
          </cell>
        </row>
        <row r="1763">
          <cell r="A1763" t="str">
            <v>6601</v>
          </cell>
        </row>
        <row r="1764">
          <cell r="A1764" t="str">
            <v>66011</v>
          </cell>
        </row>
        <row r="1765">
          <cell r="A1765" t="str">
            <v>66012</v>
          </cell>
        </row>
        <row r="1766">
          <cell r="A1766" t="str">
            <v>6602</v>
          </cell>
        </row>
        <row r="1767">
          <cell r="A1767" t="str">
            <v>66020</v>
          </cell>
        </row>
        <row r="1768">
          <cell r="A1768" t="str">
            <v>6603</v>
          </cell>
        </row>
        <row r="1769">
          <cell r="A1769" t="str">
            <v>66031</v>
          </cell>
        </row>
        <row r="1770">
          <cell r="A1770" t="str">
            <v>66032</v>
          </cell>
          <cell r="B1770">
            <v>1</v>
          </cell>
          <cell r="C1770">
            <v>1</v>
          </cell>
        </row>
        <row r="1771">
          <cell r="A1771" t="str">
            <v>66033</v>
          </cell>
        </row>
        <row r="1772">
          <cell r="A1772" t="str">
            <v>67</v>
          </cell>
        </row>
        <row r="1773">
          <cell r="A1773" t="str">
            <v>671</v>
          </cell>
        </row>
        <row r="1774">
          <cell r="A1774" t="str">
            <v>6711</v>
          </cell>
        </row>
        <row r="1775">
          <cell r="A1775" t="str">
            <v>67110</v>
          </cell>
        </row>
        <row r="1776">
          <cell r="A1776" t="str">
            <v>6712</v>
          </cell>
        </row>
        <row r="1777">
          <cell r="A1777" t="str">
            <v>67120</v>
          </cell>
        </row>
        <row r="1778">
          <cell r="A1778" t="str">
            <v>671200</v>
          </cell>
        </row>
        <row r="1779">
          <cell r="A1779" t="str">
            <v>671201</v>
          </cell>
        </row>
        <row r="1780">
          <cell r="A1780" t="str">
            <v>6713</v>
          </cell>
        </row>
        <row r="1781">
          <cell r="A1781" t="str">
            <v>67130</v>
          </cell>
          <cell r="B1781">
            <v>3</v>
          </cell>
          <cell r="C1781">
            <v>1</v>
          </cell>
          <cell r="D1781">
            <v>2</v>
          </cell>
        </row>
        <row r="1782">
          <cell r="A1782" t="str">
            <v>672</v>
          </cell>
        </row>
        <row r="1783">
          <cell r="A1783" t="str">
            <v>6720</v>
          </cell>
        </row>
        <row r="1784">
          <cell r="A1784" t="str">
            <v>67201</v>
          </cell>
          <cell r="B1784">
            <v>3</v>
          </cell>
          <cell r="D1784">
            <v>2</v>
          </cell>
          <cell r="F1784">
            <v>1</v>
          </cell>
        </row>
        <row r="1785">
          <cell r="A1785" t="str">
            <v>67202</v>
          </cell>
          <cell r="B1785">
            <v>2</v>
          </cell>
          <cell r="C1785">
            <v>1</v>
          </cell>
          <cell r="G1785">
            <v>1</v>
          </cell>
        </row>
        <row r="1786">
          <cell r="A1786" t="str">
            <v>67203</v>
          </cell>
        </row>
        <row r="1787">
          <cell r="A1787" t="str">
            <v>70</v>
          </cell>
        </row>
        <row r="1788">
          <cell r="A1788" t="str">
            <v>701</v>
          </cell>
          <cell r="B1788">
            <v>1</v>
          </cell>
          <cell r="F1788">
            <v>1</v>
          </cell>
        </row>
        <row r="1789">
          <cell r="A1789" t="str">
            <v>7011</v>
          </cell>
        </row>
        <row r="1790">
          <cell r="A1790" t="str">
            <v>70111</v>
          </cell>
        </row>
        <row r="1791">
          <cell r="A1791" t="str">
            <v>70112</v>
          </cell>
          <cell r="B1791">
            <v>8</v>
          </cell>
          <cell r="C1791">
            <v>2</v>
          </cell>
          <cell r="D1791">
            <v>3</v>
          </cell>
          <cell r="F1791">
            <v>2</v>
          </cell>
          <cell r="G1791">
            <v>1</v>
          </cell>
        </row>
        <row r="1792">
          <cell r="A1792" t="str">
            <v>70113</v>
          </cell>
          <cell r="B1792">
            <v>23</v>
          </cell>
          <cell r="C1792">
            <v>5</v>
          </cell>
          <cell r="D1792">
            <v>9</v>
          </cell>
          <cell r="E1792">
            <v>3</v>
          </cell>
          <cell r="F1792">
            <v>4</v>
          </cell>
          <cell r="G1792">
            <v>2</v>
          </cell>
        </row>
        <row r="1793">
          <cell r="A1793" t="str">
            <v>7012</v>
          </cell>
        </row>
        <row r="1794">
          <cell r="A1794" t="str">
            <v>70121</v>
          </cell>
        </row>
        <row r="1795">
          <cell r="A1795" t="str">
            <v>70122</v>
          </cell>
          <cell r="B1795">
            <v>1</v>
          </cell>
          <cell r="C1795">
            <v>1</v>
          </cell>
        </row>
        <row r="1796">
          <cell r="A1796" t="str">
            <v>702</v>
          </cell>
        </row>
        <row r="1797">
          <cell r="A1797" t="str">
            <v>7020</v>
          </cell>
        </row>
        <row r="1798">
          <cell r="A1798" t="str">
            <v>70201</v>
          </cell>
          <cell r="B1798">
            <v>4</v>
          </cell>
          <cell r="C1798">
            <v>1</v>
          </cell>
          <cell r="G1798">
            <v>3</v>
          </cell>
        </row>
        <row r="1799">
          <cell r="A1799" t="str">
            <v>702010</v>
          </cell>
        </row>
        <row r="1800">
          <cell r="A1800" t="str">
            <v>702011</v>
          </cell>
        </row>
        <row r="1801">
          <cell r="A1801" t="str">
            <v>702012</v>
          </cell>
        </row>
        <row r="1802">
          <cell r="A1802" t="str">
            <v>702013</v>
          </cell>
          <cell r="B1802">
            <v>3</v>
          </cell>
          <cell r="D1802">
            <v>2</v>
          </cell>
          <cell r="G1802">
            <v>1</v>
          </cell>
        </row>
        <row r="1803">
          <cell r="A1803" t="str">
            <v>70202</v>
          </cell>
          <cell r="B1803">
            <v>7</v>
          </cell>
          <cell r="C1803">
            <v>2</v>
          </cell>
          <cell r="D1803">
            <v>1</v>
          </cell>
          <cell r="F1803">
            <v>2</v>
          </cell>
          <cell r="G1803">
            <v>2</v>
          </cell>
        </row>
        <row r="1804">
          <cell r="A1804" t="str">
            <v>703</v>
          </cell>
        </row>
        <row r="1805">
          <cell r="A1805" t="str">
            <v>7031</v>
          </cell>
          <cell r="B1805">
            <v>1</v>
          </cell>
          <cell r="D1805">
            <v>1</v>
          </cell>
        </row>
        <row r="1806">
          <cell r="A1806" t="str">
            <v>70310</v>
          </cell>
          <cell r="B1806">
            <v>7</v>
          </cell>
          <cell r="C1806">
            <v>3</v>
          </cell>
          <cell r="D1806">
            <v>2</v>
          </cell>
          <cell r="F1806">
            <v>1</v>
          </cell>
          <cell r="G1806">
            <v>1</v>
          </cell>
        </row>
        <row r="1807">
          <cell r="A1807" t="str">
            <v>7032</v>
          </cell>
        </row>
        <row r="1808">
          <cell r="A1808" t="str">
            <v>70320</v>
          </cell>
          <cell r="B1808">
            <v>16</v>
          </cell>
          <cell r="C1808">
            <v>5</v>
          </cell>
          <cell r="D1808">
            <v>4</v>
          </cell>
          <cell r="E1808">
            <v>2</v>
          </cell>
          <cell r="F1808">
            <v>3</v>
          </cell>
          <cell r="G1808">
            <v>2</v>
          </cell>
        </row>
        <row r="1809">
          <cell r="A1809" t="str">
            <v>703200</v>
          </cell>
        </row>
        <row r="1810">
          <cell r="A1810" t="str">
            <v>703201</v>
          </cell>
        </row>
        <row r="1811">
          <cell r="A1811" t="str">
            <v>71</v>
          </cell>
        </row>
        <row r="1812">
          <cell r="A1812" t="str">
            <v>711</v>
          </cell>
        </row>
        <row r="1813">
          <cell r="A1813" t="str">
            <v>7110</v>
          </cell>
        </row>
        <row r="1814">
          <cell r="A1814" t="str">
            <v>71100</v>
          </cell>
          <cell r="B1814">
            <v>4</v>
          </cell>
          <cell r="C1814">
            <v>2</v>
          </cell>
          <cell r="D1814">
            <v>1</v>
          </cell>
          <cell r="F1814">
            <v>1</v>
          </cell>
        </row>
        <row r="1815">
          <cell r="A1815" t="str">
            <v>712</v>
          </cell>
        </row>
        <row r="1816">
          <cell r="A1816" t="str">
            <v>7121</v>
          </cell>
        </row>
        <row r="1817">
          <cell r="A1817" t="str">
            <v>71210</v>
          </cell>
          <cell r="B1817">
            <v>1</v>
          </cell>
          <cell r="D1817">
            <v>1</v>
          </cell>
        </row>
        <row r="1818">
          <cell r="A1818" t="str">
            <v>712100</v>
          </cell>
        </row>
        <row r="1819">
          <cell r="A1819" t="str">
            <v>712101</v>
          </cell>
        </row>
        <row r="1820">
          <cell r="A1820" t="str">
            <v>7122</v>
          </cell>
        </row>
        <row r="1821">
          <cell r="A1821" t="str">
            <v>71220</v>
          </cell>
        </row>
        <row r="1822">
          <cell r="A1822" t="str">
            <v>7123</v>
          </cell>
        </row>
        <row r="1823">
          <cell r="A1823" t="str">
            <v>71230</v>
          </cell>
        </row>
        <row r="1824">
          <cell r="A1824" t="str">
            <v>713</v>
          </cell>
        </row>
        <row r="1825">
          <cell r="A1825" t="str">
            <v>7131</v>
          </cell>
        </row>
        <row r="1826">
          <cell r="A1826" t="str">
            <v>71310</v>
          </cell>
        </row>
        <row r="1827">
          <cell r="A1827" t="str">
            <v>7132</v>
          </cell>
        </row>
        <row r="1828">
          <cell r="A1828" t="str">
            <v>71320</v>
          </cell>
          <cell r="B1828">
            <v>2</v>
          </cell>
          <cell r="D1828">
            <v>1</v>
          </cell>
          <cell r="F1828">
            <v>1</v>
          </cell>
        </row>
        <row r="1829">
          <cell r="A1829" t="str">
            <v>7133</v>
          </cell>
        </row>
        <row r="1830">
          <cell r="A1830" t="str">
            <v>71330</v>
          </cell>
        </row>
        <row r="1831">
          <cell r="A1831" t="str">
            <v>7134</v>
          </cell>
        </row>
        <row r="1832">
          <cell r="A1832" t="str">
            <v>71340</v>
          </cell>
        </row>
        <row r="1833">
          <cell r="A1833" t="str">
            <v>713400</v>
          </cell>
        </row>
        <row r="1834">
          <cell r="A1834" t="str">
            <v>714</v>
          </cell>
        </row>
        <row r="1835">
          <cell r="A1835" t="str">
            <v>7140</v>
          </cell>
          <cell r="B1835">
            <v>1</v>
          </cell>
          <cell r="E1835">
            <v>1</v>
          </cell>
        </row>
        <row r="1836">
          <cell r="A1836" t="str">
            <v>71401</v>
          </cell>
        </row>
        <row r="1837">
          <cell r="A1837" t="str">
            <v>714010</v>
          </cell>
        </row>
        <row r="1838">
          <cell r="A1838" t="str">
            <v>714011</v>
          </cell>
        </row>
        <row r="1839">
          <cell r="A1839" t="str">
            <v>71402</v>
          </cell>
        </row>
        <row r="1840">
          <cell r="A1840" t="str">
            <v>71403</v>
          </cell>
        </row>
        <row r="1841">
          <cell r="A1841" t="str">
            <v>71404</v>
          </cell>
        </row>
        <row r="1842">
          <cell r="A1842" t="str">
            <v>71405</v>
          </cell>
        </row>
        <row r="1843">
          <cell r="A1843" t="str">
            <v>714050</v>
          </cell>
        </row>
        <row r="1844">
          <cell r="A1844" t="str">
            <v>714051</v>
          </cell>
        </row>
        <row r="1845">
          <cell r="A1845" t="str">
            <v>714052</v>
          </cell>
        </row>
        <row r="1846">
          <cell r="A1846" t="str">
            <v>714053</v>
          </cell>
        </row>
        <row r="1847">
          <cell r="A1847" t="str">
            <v>72</v>
          </cell>
          <cell r="B1847">
            <v>3</v>
          </cell>
          <cell r="D1847">
            <v>1</v>
          </cell>
          <cell r="E1847">
            <v>1</v>
          </cell>
          <cell r="F1847">
            <v>1</v>
          </cell>
        </row>
        <row r="1848">
          <cell r="A1848" t="str">
            <v>721</v>
          </cell>
        </row>
        <row r="1849">
          <cell r="A1849" t="str">
            <v>7210</v>
          </cell>
        </row>
        <row r="1850">
          <cell r="A1850" t="str">
            <v>72100</v>
          </cell>
        </row>
        <row r="1851">
          <cell r="A1851" t="str">
            <v>722</v>
          </cell>
        </row>
        <row r="1852">
          <cell r="A1852" t="str">
            <v>7220</v>
          </cell>
          <cell r="B1852">
            <v>1</v>
          </cell>
          <cell r="C1852">
            <v>1</v>
          </cell>
        </row>
        <row r="1853">
          <cell r="A1853" t="str">
            <v>72201</v>
          </cell>
          <cell r="B1853">
            <v>4</v>
          </cell>
          <cell r="C1853">
            <v>1</v>
          </cell>
          <cell r="D1853">
            <v>2</v>
          </cell>
          <cell r="E1853">
            <v>1</v>
          </cell>
        </row>
        <row r="1854">
          <cell r="A1854" t="str">
            <v>72202</v>
          </cell>
          <cell r="B1854">
            <v>4</v>
          </cell>
          <cell r="D1854">
            <v>2</v>
          </cell>
          <cell r="F1854">
            <v>2</v>
          </cell>
        </row>
        <row r="1855">
          <cell r="A1855" t="str">
            <v>722020</v>
          </cell>
        </row>
        <row r="1856">
          <cell r="A1856" t="str">
            <v>722021</v>
          </cell>
          <cell r="B1856">
            <v>1</v>
          </cell>
          <cell r="E1856">
            <v>1</v>
          </cell>
        </row>
        <row r="1857">
          <cell r="A1857" t="str">
            <v>723</v>
          </cell>
        </row>
        <row r="1858">
          <cell r="A1858" t="str">
            <v>7230</v>
          </cell>
        </row>
        <row r="1859">
          <cell r="A1859" t="str">
            <v>72301</v>
          </cell>
        </row>
        <row r="1860">
          <cell r="A1860" t="str">
            <v>72302</v>
          </cell>
        </row>
        <row r="1861">
          <cell r="A1861" t="str">
            <v>72303</v>
          </cell>
        </row>
        <row r="1862">
          <cell r="A1862" t="str">
            <v>72304</v>
          </cell>
          <cell r="B1862">
            <v>2</v>
          </cell>
          <cell r="D1862">
            <v>1</v>
          </cell>
          <cell r="G1862">
            <v>1</v>
          </cell>
        </row>
        <row r="1863">
          <cell r="A1863" t="str">
            <v>724</v>
          </cell>
        </row>
        <row r="1864">
          <cell r="A1864" t="str">
            <v>7240</v>
          </cell>
        </row>
        <row r="1865">
          <cell r="A1865" t="str">
            <v>72400</v>
          </cell>
        </row>
        <row r="1866">
          <cell r="A1866" t="str">
            <v>724000</v>
          </cell>
        </row>
        <row r="1867">
          <cell r="A1867" t="str">
            <v>725</v>
          </cell>
        </row>
        <row r="1868">
          <cell r="A1868" t="str">
            <v>7250</v>
          </cell>
        </row>
        <row r="1869">
          <cell r="A1869" t="str">
            <v>72500</v>
          </cell>
        </row>
        <row r="1870">
          <cell r="A1870" t="str">
            <v>726</v>
          </cell>
        </row>
        <row r="1871">
          <cell r="A1871" t="str">
            <v>7260</v>
          </cell>
        </row>
        <row r="1872">
          <cell r="A1872" t="str">
            <v>72601</v>
          </cell>
        </row>
        <row r="1873">
          <cell r="A1873" t="str">
            <v>72602</v>
          </cell>
        </row>
        <row r="1874">
          <cell r="A1874" t="str">
            <v>726020</v>
          </cell>
        </row>
        <row r="1875">
          <cell r="A1875" t="str">
            <v>726022</v>
          </cell>
        </row>
        <row r="1876">
          <cell r="A1876" t="str">
            <v>73</v>
          </cell>
        </row>
        <row r="1877">
          <cell r="A1877" t="str">
            <v>731</v>
          </cell>
        </row>
        <row r="1878">
          <cell r="A1878" t="str">
            <v>7310</v>
          </cell>
        </row>
        <row r="1879">
          <cell r="A1879" t="str">
            <v>73101</v>
          </cell>
        </row>
        <row r="1880">
          <cell r="A1880" t="str">
            <v>73102</v>
          </cell>
          <cell r="B1880">
            <v>1</v>
          </cell>
          <cell r="G1880">
            <v>1</v>
          </cell>
        </row>
        <row r="1881">
          <cell r="A1881" t="str">
            <v>73103</v>
          </cell>
        </row>
        <row r="1882">
          <cell r="A1882" t="str">
            <v>73104</v>
          </cell>
          <cell r="B1882">
            <v>1</v>
          </cell>
          <cell r="G1882">
            <v>1</v>
          </cell>
        </row>
        <row r="1883">
          <cell r="A1883" t="str">
            <v>73105</v>
          </cell>
        </row>
        <row r="1884">
          <cell r="A1884" t="str">
            <v>732</v>
          </cell>
        </row>
        <row r="1885">
          <cell r="A1885" t="str">
            <v>7320</v>
          </cell>
        </row>
        <row r="1886">
          <cell r="A1886" t="str">
            <v>73201</v>
          </cell>
        </row>
        <row r="1887">
          <cell r="A1887" t="str">
            <v>73202</v>
          </cell>
        </row>
        <row r="1888">
          <cell r="A1888" t="str">
            <v>74</v>
          </cell>
          <cell r="B1888">
            <v>1</v>
          </cell>
          <cell r="D1888">
            <v>1</v>
          </cell>
        </row>
        <row r="1889">
          <cell r="A1889" t="str">
            <v>741</v>
          </cell>
        </row>
        <row r="1890">
          <cell r="A1890" t="str">
            <v>7411</v>
          </cell>
        </row>
        <row r="1891">
          <cell r="A1891" t="str">
            <v>74111</v>
          </cell>
        </row>
        <row r="1892">
          <cell r="A1892" t="str">
            <v>74112</v>
          </cell>
        </row>
        <row r="1893">
          <cell r="A1893" t="str">
            <v>74113</v>
          </cell>
        </row>
        <row r="1894">
          <cell r="A1894" t="str">
            <v>74114</v>
          </cell>
        </row>
        <row r="1895">
          <cell r="A1895" t="str">
            <v>74115</v>
          </cell>
        </row>
        <row r="1896">
          <cell r="A1896" t="str">
            <v>7412</v>
          </cell>
          <cell r="B1896">
            <v>2</v>
          </cell>
          <cell r="D1896">
            <v>2</v>
          </cell>
        </row>
        <row r="1897">
          <cell r="A1897" t="str">
            <v>74121</v>
          </cell>
        </row>
        <row r="1898">
          <cell r="A1898" t="str">
            <v>74122</v>
          </cell>
          <cell r="B1898">
            <v>1</v>
          </cell>
          <cell r="D1898">
            <v>1</v>
          </cell>
        </row>
        <row r="1899">
          <cell r="A1899" t="str">
            <v>74123</v>
          </cell>
          <cell r="B1899">
            <v>2</v>
          </cell>
          <cell r="D1899">
            <v>1</v>
          </cell>
          <cell r="G1899">
            <v>1</v>
          </cell>
        </row>
        <row r="1900">
          <cell r="A1900" t="str">
            <v>74124</v>
          </cell>
        </row>
        <row r="1901">
          <cell r="A1901" t="str">
            <v>74125</v>
          </cell>
        </row>
        <row r="1902">
          <cell r="A1902" t="str">
            <v>7413</v>
          </cell>
          <cell r="B1902">
            <v>1</v>
          </cell>
          <cell r="D1902">
            <v>1</v>
          </cell>
        </row>
        <row r="1903">
          <cell r="A1903" t="str">
            <v>74131</v>
          </cell>
        </row>
        <row r="1904">
          <cell r="A1904" t="str">
            <v>74132</v>
          </cell>
        </row>
        <row r="1905">
          <cell r="A1905" t="str">
            <v>7414</v>
          </cell>
        </row>
        <row r="1906">
          <cell r="A1906" t="str">
            <v>74141</v>
          </cell>
          <cell r="B1906">
            <v>16</v>
          </cell>
          <cell r="C1906">
            <v>5</v>
          </cell>
          <cell r="D1906">
            <v>9</v>
          </cell>
          <cell r="F1906">
            <v>1</v>
          </cell>
          <cell r="G1906">
            <v>1</v>
          </cell>
        </row>
        <row r="1907">
          <cell r="A1907" t="str">
            <v>741410</v>
          </cell>
          <cell r="B1907">
            <v>1</v>
          </cell>
          <cell r="G1907">
            <v>1</v>
          </cell>
        </row>
        <row r="1908">
          <cell r="A1908" t="str">
            <v>741411</v>
          </cell>
        </row>
        <row r="1909">
          <cell r="A1909" t="str">
            <v>741412</v>
          </cell>
        </row>
        <row r="1910">
          <cell r="A1910" t="str">
            <v>741413</v>
          </cell>
        </row>
        <row r="1911">
          <cell r="A1911" t="str">
            <v>741414</v>
          </cell>
        </row>
        <row r="1912">
          <cell r="A1912" t="str">
            <v>741415</v>
          </cell>
        </row>
        <row r="1913">
          <cell r="A1913" t="str">
            <v>74142</v>
          </cell>
          <cell r="B1913">
            <v>2</v>
          </cell>
          <cell r="D1913">
            <v>2</v>
          </cell>
        </row>
        <row r="1914">
          <cell r="A1914" t="str">
            <v>741420</v>
          </cell>
        </row>
        <row r="1915">
          <cell r="A1915" t="str">
            <v>7415</v>
          </cell>
          <cell r="B1915">
            <v>12</v>
          </cell>
          <cell r="C1915">
            <v>3</v>
          </cell>
          <cell r="D1915">
            <v>5</v>
          </cell>
          <cell r="E1915">
            <v>2</v>
          </cell>
          <cell r="G1915">
            <v>2</v>
          </cell>
        </row>
        <row r="1916">
          <cell r="A1916" t="str">
            <v>74151</v>
          </cell>
          <cell r="B1916">
            <v>10</v>
          </cell>
          <cell r="C1916">
            <v>2</v>
          </cell>
          <cell r="D1916">
            <v>4</v>
          </cell>
          <cell r="E1916">
            <v>1</v>
          </cell>
          <cell r="F1916">
            <v>2</v>
          </cell>
          <cell r="G1916">
            <v>1</v>
          </cell>
        </row>
        <row r="1917">
          <cell r="A1917" t="str">
            <v>74152</v>
          </cell>
          <cell r="B1917">
            <v>6</v>
          </cell>
          <cell r="D1917">
            <v>2</v>
          </cell>
          <cell r="E1917">
            <v>1</v>
          </cell>
          <cell r="F1917">
            <v>2</v>
          </cell>
          <cell r="G1917">
            <v>1</v>
          </cell>
        </row>
        <row r="1918">
          <cell r="A1918" t="str">
            <v>74153</v>
          </cell>
        </row>
        <row r="1919">
          <cell r="A1919" t="str">
            <v>74154</v>
          </cell>
        </row>
        <row r="1920">
          <cell r="A1920" t="str">
            <v>74155</v>
          </cell>
          <cell r="B1920">
            <v>16</v>
          </cell>
          <cell r="C1920">
            <v>5</v>
          </cell>
          <cell r="D1920">
            <v>3</v>
          </cell>
          <cell r="E1920">
            <v>1</v>
          </cell>
          <cell r="F1920">
            <v>5</v>
          </cell>
          <cell r="G1920">
            <v>2</v>
          </cell>
        </row>
        <row r="1921">
          <cell r="A1921" t="str">
            <v>74156</v>
          </cell>
          <cell r="B1921">
            <v>3</v>
          </cell>
          <cell r="D1921">
            <v>3</v>
          </cell>
        </row>
        <row r="1922">
          <cell r="A1922" t="str">
            <v>741560</v>
          </cell>
          <cell r="B1922">
            <v>4</v>
          </cell>
          <cell r="C1922">
            <v>2</v>
          </cell>
          <cell r="F1922">
            <v>2</v>
          </cell>
        </row>
        <row r="1923">
          <cell r="A1923" t="str">
            <v>742</v>
          </cell>
        </row>
        <row r="1924">
          <cell r="A1924" t="str">
            <v>7420</v>
          </cell>
        </row>
        <row r="1925">
          <cell r="A1925" t="str">
            <v>74201</v>
          </cell>
          <cell r="B1925">
            <v>1</v>
          </cell>
          <cell r="D1925">
            <v>1</v>
          </cell>
        </row>
        <row r="1926">
          <cell r="A1926" t="str">
            <v>74202</v>
          </cell>
        </row>
        <row r="1927">
          <cell r="A1927" t="str">
            <v>74203</v>
          </cell>
        </row>
        <row r="1928">
          <cell r="A1928" t="str">
            <v>74204</v>
          </cell>
          <cell r="B1928">
            <v>3</v>
          </cell>
          <cell r="D1928">
            <v>1</v>
          </cell>
          <cell r="F1928">
            <v>2</v>
          </cell>
        </row>
        <row r="1929">
          <cell r="A1929" t="str">
            <v>74205</v>
          </cell>
          <cell r="B1929">
            <v>5</v>
          </cell>
          <cell r="C1929">
            <v>1</v>
          </cell>
          <cell r="D1929">
            <v>2</v>
          </cell>
          <cell r="F1929">
            <v>1</v>
          </cell>
          <cell r="G1929">
            <v>1</v>
          </cell>
        </row>
        <row r="1930">
          <cell r="A1930" t="str">
            <v>742050</v>
          </cell>
        </row>
        <row r="1931">
          <cell r="A1931" t="str">
            <v>742051</v>
          </cell>
          <cell r="B1931">
            <v>1</v>
          </cell>
          <cell r="F1931">
            <v>1</v>
          </cell>
        </row>
        <row r="1932">
          <cell r="A1932" t="str">
            <v>742052</v>
          </cell>
          <cell r="B1932">
            <v>3</v>
          </cell>
          <cell r="D1932">
            <v>2</v>
          </cell>
          <cell r="G1932">
            <v>1</v>
          </cell>
        </row>
        <row r="1933">
          <cell r="A1933" t="str">
            <v>742053</v>
          </cell>
        </row>
        <row r="1934">
          <cell r="A1934" t="str">
            <v>742054</v>
          </cell>
        </row>
        <row r="1935">
          <cell r="A1935" t="str">
            <v>742055</v>
          </cell>
        </row>
        <row r="1936">
          <cell r="A1936" t="str">
            <v>742056</v>
          </cell>
          <cell r="B1936">
            <v>2</v>
          </cell>
          <cell r="C1936">
            <v>1</v>
          </cell>
          <cell r="F1936">
            <v>1</v>
          </cell>
        </row>
        <row r="1937">
          <cell r="A1937" t="str">
            <v>74206</v>
          </cell>
        </row>
        <row r="1938">
          <cell r="A1938" t="str">
            <v>74207</v>
          </cell>
        </row>
        <row r="1939">
          <cell r="A1939" t="str">
            <v>74208</v>
          </cell>
          <cell r="B1939">
            <v>3</v>
          </cell>
          <cell r="C1939">
            <v>1</v>
          </cell>
          <cell r="D1939">
            <v>2</v>
          </cell>
        </row>
        <row r="1940">
          <cell r="A1940" t="str">
            <v>742080</v>
          </cell>
        </row>
        <row r="1941">
          <cell r="A1941" t="str">
            <v>742081</v>
          </cell>
        </row>
        <row r="1942">
          <cell r="A1942" t="str">
            <v>742082</v>
          </cell>
        </row>
        <row r="1943">
          <cell r="A1943" t="str">
            <v>742083</v>
          </cell>
        </row>
        <row r="1944">
          <cell r="A1944" t="str">
            <v>74209</v>
          </cell>
        </row>
        <row r="1945">
          <cell r="A1945" t="str">
            <v>743</v>
          </cell>
        </row>
        <row r="1946">
          <cell r="A1946" t="str">
            <v>7430</v>
          </cell>
        </row>
        <row r="1947">
          <cell r="A1947" t="str">
            <v>74301</v>
          </cell>
        </row>
        <row r="1948">
          <cell r="A1948" t="str">
            <v>743010</v>
          </cell>
          <cell r="B1948">
            <v>1</v>
          </cell>
          <cell r="G1948">
            <v>1</v>
          </cell>
        </row>
        <row r="1949">
          <cell r="A1949" t="str">
            <v>743011</v>
          </cell>
        </row>
        <row r="1950">
          <cell r="A1950" t="str">
            <v>74302</v>
          </cell>
        </row>
        <row r="1951">
          <cell r="A1951" t="str">
            <v>743020</v>
          </cell>
        </row>
        <row r="1952">
          <cell r="A1952" t="str">
            <v>74303</v>
          </cell>
        </row>
        <row r="1953">
          <cell r="A1953" t="str">
            <v>74304</v>
          </cell>
          <cell r="B1953">
            <v>1</v>
          </cell>
          <cell r="D1953">
            <v>1</v>
          </cell>
        </row>
        <row r="1954">
          <cell r="A1954" t="str">
            <v>744</v>
          </cell>
        </row>
        <row r="1955">
          <cell r="A1955" t="str">
            <v>7440</v>
          </cell>
          <cell r="B1955">
            <v>4</v>
          </cell>
          <cell r="D1955">
            <v>2</v>
          </cell>
          <cell r="G1955">
            <v>2</v>
          </cell>
        </row>
        <row r="1956">
          <cell r="A1956" t="str">
            <v>74401</v>
          </cell>
          <cell r="B1956">
            <v>2</v>
          </cell>
          <cell r="D1956">
            <v>2</v>
          </cell>
        </row>
        <row r="1957">
          <cell r="A1957" t="str">
            <v>744010</v>
          </cell>
        </row>
        <row r="1958">
          <cell r="A1958" t="str">
            <v>744011</v>
          </cell>
        </row>
        <row r="1959">
          <cell r="A1959" t="str">
            <v>744012</v>
          </cell>
        </row>
        <row r="1960">
          <cell r="A1960" t="str">
            <v>744013</v>
          </cell>
        </row>
        <row r="1961">
          <cell r="A1961" t="str">
            <v>744014</v>
          </cell>
        </row>
        <row r="1962">
          <cell r="A1962" t="str">
            <v>744015</v>
          </cell>
        </row>
        <row r="1963">
          <cell r="A1963" t="str">
            <v>74402</v>
          </cell>
          <cell r="B1963">
            <v>2</v>
          </cell>
          <cell r="D1963">
            <v>2</v>
          </cell>
        </row>
        <row r="1964">
          <cell r="A1964" t="str">
            <v>744020</v>
          </cell>
        </row>
        <row r="1965">
          <cell r="A1965" t="str">
            <v>744021</v>
          </cell>
        </row>
        <row r="1966">
          <cell r="A1966" t="str">
            <v>744022</v>
          </cell>
        </row>
        <row r="1967">
          <cell r="A1967" t="str">
            <v>744023</v>
          </cell>
        </row>
        <row r="1968">
          <cell r="A1968" t="str">
            <v>745</v>
          </cell>
        </row>
        <row r="1969">
          <cell r="A1969" t="str">
            <v>7450</v>
          </cell>
        </row>
        <row r="1970">
          <cell r="A1970" t="str">
            <v>74501</v>
          </cell>
        </row>
        <row r="1971">
          <cell r="A1971" t="str">
            <v>74502</v>
          </cell>
          <cell r="B1971">
            <v>3</v>
          </cell>
          <cell r="C1971">
            <v>2</v>
          </cell>
          <cell r="F1971">
            <v>1</v>
          </cell>
        </row>
        <row r="1972">
          <cell r="A1972" t="str">
            <v>746</v>
          </cell>
        </row>
        <row r="1973">
          <cell r="A1973" t="str">
            <v>7460</v>
          </cell>
        </row>
        <row r="1974">
          <cell r="A1974" t="str">
            <v>74601</v>
          </cell>
        </row>
        <row r="1975">
          <cell r="A1975" t="str">
            <v>74602</v>
          </cell>
          <cell r="B1975">
            <v>1</v>
          </cell>
          <cell r="G1975">
            <v>1</v>
          </cell>
        </row>
        <row r="1976">
          <cell r="A1976" t="str">
            <v>746020</v>
          </cell>
        </row>
        <row r="1977">
          <cell r="A1977" t="str">
            <v>747</v>
          </cell>
        </row>
        <row r="1978">
          <cell r="A1978" t="str">
            <v>7470</v>
          </cell>
        </row>
        <row r="1979">
          <cell r="A1979" t="str">
            <v>74701</v>
          </cell>
          <cell r="B1979">
            <v>2</v>
          </cell>
          <cell r="D1979">
            <v>2</v>
          </cell>
        </row>
        <row r="1980">
          <cell r="A1980" t="str">
            <v>747010</v>
          </cell>
        </row>
        <row r="1981">
          <cell r="A1981" t="str">
            <v>747011</v>
          </cell>
        </row>
        <row r="1982">
          <cell r="A1982" t="str">
            <v>747012</v>
          </cell>
        </row>
        <row r="1983">
          <cell r="A1983" t="str">
            <v>747013</v>
          </cell>
        </row>
        <row r="1984">
          <cell r="A1984" t="str">
            <v>747014</v>
          </cell>
        </row>
        <row r="1985">
          <cell r="A1985" t="str">
            <v>747015</v>
          </cell>
        </row>
        <row r="1986">
          <cell r="A1986" t="str">
            <v>74702</v>
          </cell>
        </row>
        <row r="1987">
          <cell r="A1987" t="str">
            <v>74703</v>
          </cell>
        </row>
        <row r="1988">
          <cell r="A1988" t="str">
            <v>74704</v>
          </cell>
        </row>
        <row r="1989">
          <cell r="A1989" t="str">
            <v>748</v>
          </cell>
        </row>
        <row r="1990">
          <cell r="A1990" t="str">
            <v>7481</v>
          </cell>
        </row>
        <row r="1991">
          <cell r="A1991" t="str">
            <v>74811</v>
          </cell>
          <cell r="B1991">
            <v>1</v>
          </cell>
          <cell r="D1991">
            <v>1</v>
          </cell>
        </row>
        <row r="1992">
          <cell r="A1992" t="str">
            <v>748110</v>
          </cell>
        </row>
        <row r="1993">
          <cell r="A1993" t="str">
            <v>748111</v>
          </cell>
        </row>
        <row r="1994">
          <cell r="A1994" t="str">
            <v>74812</v>
          </cell>
        </row>
        <row r="1995">
          <cell r="A1995" t="str">
            <v>748121</v>
          </cell>
        </row>
        <row r="1996">
          <cell r="A1996" t="str">
            <v>7482</v>
          </cell>
        </row>
        <row r="1997">
          <cell r="A1997" t="str">
            <v>74820</v>
          </cell>
        </row>
        <row r="1998">
          <cell r="A1998" t="str">
            <v>748200</v>
          </cell>
        </row>
        <row r="1999">
          <cell r="A1999" t="str">
            <v>748201</v>
          </cell>
        </row>
        <row r="2000">
          <cell r="A2000" t="str">
            <v>7483</v>
          </cell>
        </row>
        <row r="2001">
          <cell r="A2001" t="str">
            <v>74831</v>
          </cell>
          <cell r="B2001">
            <v>2</v>
          </cell>
          <cell r="C2001">
            <v>1</v>
          </cell>
          <cell r="D2001">
            <v>1</v>
          </cell>
        </row>
        <row r="2002">
          <cell r="A2002" t="str">
            <v>74832</v>
          </cell>
        </row>
        <row r="2003">
          <cell r="A2003" t="str">
            <v>7484</v>
          </cell>
          <cell r="B2003">
            <v>1</v>
          </cell>
          <cell r="C2003">
            <v>1</v>
          </cell>
        </row>
        <row r="2004">
          <cell r="A2004" t="str">
            <v>74841</v>
          </cell>
        </row>
        <row r="2005">
          <cell r="A2005" t="str">
            <v>748410</v>
          </cell>
        </row>
        <row r="2006">
          <cell r="A2006" t="str">
            <v>74842</v>
          </cell>
        </row>
        <row r="2007">
          <cell r="A2007" t="str">
            <v>74843</v>
          </cell>
        </row>
        <row r="2008">
          <cell r="A2008" t="str">
            <v>74844</v>
          </cell>
          <cell r="B2008">
            <v>2</v>
          </cell>
          <cell r="C2008">
            <v>1</v>
          </cell>
          <cell r="D2008">
            <v>1</v>
          </cell>
        </row>
        <row r="2009">
          <cell r="A2009" t="str">
            <v>748440</v>
          </cell>
        </row>
        <row r="2010">
          <cell r="A2010" t="str">
            <v>748441</v>
          </cell>
        </row>
        <row r="2011">
          <cell r="A2011" t="str">
            <v>748442</v>
          </cell>
        </row>
        <row r="2012">
          <cell r="A2012" t="str">
            <v>74845</v>
          </cell>
        </row>
        <row r="2013">
          <cell r="A2013" t="str">
            <v>74846</v>
          </cell>
          <cell r="B2013">
            <v>2</v>
          </cell>
          <cell r="D2013">
            <v>2</v>
          </cell>
        </row>
        <row r="2014">
          <cell r="A2014" t="str">
            <v>74847</v>
          </cell>
          <cell r="B2014">
            <v>3</v>
          </cell>
          <cell r="C2014">
            <v>1</v>
          </cell>
          <cell r="D2014">
            <v>2</v>
          </cell>
        </row>
        <row r="2015">
          <cell r="A2015" t="str">
            <v>748470</v>
          </cell>
          <cell r="B2015">
            <v>1</v>
          </cell>
          <cell r="G2015">
            <v>1</v>
          </cell>
        </row>
        <row r="2016">
          <cell r="A2016" t="str">
            <v>748471</v>
          </cell>
        </row>
        <row r="2017">
          <cell r="A2017" t="str">
            <v>748472</v>
          </cell>
        </row>
        <row r="2018">
          <cell r="A2018" t="str">
            <v>748473</v>
          </cell>
        </row>
        <row r="2019">
          <cell r="A2019" t="str">
            <v>74848</v>
          </cell>
          <cell r="B2019">
            <v>5</v>
          </cell>
          <cell r="C2019">
            <v>1</v>
          </cell>
          <cell r="D2019">
            <v>1</v>
          </cell>
          <cell r="E2019">
            <v>2</v>
          </cell>
          <cell r="G2019">
            <v>1</v>
          </cell>
        </row>
        <row r="2020">
          <cell r="A2020" t="str">
            <v>748480</v>
          </cell>
        </row>
        <row r="2021">
          <cell r="A2021" t="str">
            <v>748481</v>
          </cell>
        </row>
        <row r="2022">
          <cell r="A2022" t="str">
            <v>748482</v>
          </cell>
        </row>
        <row r="2023">
          <cell r="A2023" t="str">
            <v>748483</v>
          </cell>
          <cell r="B2023">
            <v>1</v>
          </cell>
          <cell r="F2023">
            <v>1</v>
          </cell>
        </row>
        <row r="2024">
          <cell r="A2024" t="str">
            <v>748484</v>
          </cell>
        </row>
        <row r="2025">
          <cell r="A2025" t="str">
            <v>75</v>
          </cell>
        </row>
        <row r="2026">
          <cell r="A2026" t="str">
            <v>751</v>
          </cell>
        </row>
        <row r="2027">
          <cell r="A2027" t="str">
            <v>7511</v>
          </cell>
        </row>
        <row r="2028">
          <cell r="A2028" t="str">
            <v>75110</v>
          </cell>
        </row>
        <row r="2029">
          <cell r="A2029" t="str">
            <v>7512</v>
          </cell>
        </row>
        <row r="2030">
          <cell r="A2030" t="str">
            <v>75121</v>
          </cell>
        </row>
        <row r="2031">
          <cell r="A2031" t="str">
            <v>75122</v>
          </cell>
        </row>
        <row r="2032">
          <cell r="A2032" t="str">
            <v>75123</v>
          </cell>
        </row>
        <row r="2033">
          <cell r="A2033" t="str">
            <v>7513</v>
          </cell>
        </row>
        <row r="2034">
          <cell r="A2034" t="str">
            <v>75130</v>
          </cell>
        </row>
        <row r="2035">
          <cell r="A2035" t="str">
            <v>7514</v>
          </cell>
        </row>
        <row r="2036">
          <cell r="A2036" t="str">
            <v>75140</v>
          </cell>
        </row>
        <row r="2037">
          <cell r="A2037" t="str">
            <v>752</v>
          </cell>
        </row>
        <row r="2038">
          <cell r="A2038" t="str">
            <v>7521</v>
          </cell>
        </row>
        <row r="2039">
          <cell r="A2039" t="str">
            <v>75210</v>
          </cell>
        </row>
        <row r="2040">
          <cell r="A2040" t="str">
            <v>7522</v>
          </cell>
        </row>
        <row r="2041">
          <cell r="A2041" t="str">
            <v>75220</v>
          </cell>
        </row>
        <row r="2042">
          <cell r="A2042" t="str">
            <v>7523</v>
          </cell>
        </row>
        <row r="2043">
          <cell r="A2043" t="str">
            <v>75230</v>
          </cell>
        </row>
        <row r="2044">
          <cell r="A2044" t="str">
            <v>7524</v>
          </cell>
        </row>
        <row r="2045">
          <cell r="A2045" t="str">
            <v>75240</v>
          </cell>
        </row>
        <row r="2046">
          <cell r="A2046" t="str">
            <v>7525</v>
          </cell>
        </row>
        <row r="2047">
          <cell r="A2047" t="str">
            <v>75250</v>
          </cell>
        </row>
        <row r="2048">
          <cell r="A2048" t="str">
            <v>753</v>
          </cell>
        </row>
        <row r="2049">
          <cell r="A2049" t="str">
            <v>7530</v>
          </cell>
        </row>
        <row r="2050">
          <cell r="A2050" t="str">
            <v>75301</v>
          </cell>
        </row>
        <row r="2051">
          <cell r="A2051" t="str">
            <v>75302</v>
          </cell>
        </row>
        <row r="2052">
          <cell r="A2052" t="str">
            <v>75303</v>
          </cell>
        </row>
        <row r="2053">
          <cell r="A2053" t="str">
            <v>75304</v>
          </cell>
        </row>
        <row r="2054">
          <cell r="A2054" t="str">
            <v>75305</v>
          </cell>
        </row>
        <row r="2055">
          <cell r="A2055" t="str">
            <v>75306</v>
          </cell>
        </row>
        <row r="2056">
          <cell r="A2056" t="str">
            <v>75307</v>
          </cell>
        </row>
        <row r="2057">
          <cell r="A2057" t="str">
            <v>75308</v>
          </cell>
        </row>
        <row r="2058">
          <cell r="A2058" t="str">
            <v>75309</v>
          </cell>
        </row>
        <row r="2059">
          <cell r="A2059" t="str">
            <v>80</v>
          </cell>
          <cell r="B2059">
            <v>1</v>
          </cell>
          <cell r="G2059">
            <v>1</v>
          </cell>
        </row>
        <row r="2060">
          <cell r="A2060" t="str">
            <v>801</v>
          </cell>
        </row>
        <row r="2061">
          <cell r="A2061" t="str">
            <v>8010</v>
          </cell>
        </row>
        <row r="2062">
          <cell r="A2062" t="str">
            <v>80101</v>
          </cell>
        </row>
        <row r="2063">
          <cell r="A2063" t="str">
            <v>80102</v>
          </cell>
        </row>
        <row r="2064">
          <cell r="A2064" t="str">
            <v>80103</v>
          </cell>
        </row>
        <row r="2065">
          <cell r="A2065" t="str">
            <v>802</v>
          </cell>
        </row>
        <row r="2066">
          <cell r="A2066" t="str">
            <v>8021</v>
          </cell>
        </row>
        <row r="2067">
          <cell r="A2067" t="str">
            <v>80210</v>
          </cell>
        </row>
        <row r="2068">
          <cell r="A2068" t="str">
            <v>8022</v>
          </cell>
        </row>
        <row r="2069">
          <cell r="A2069" t="str">
            <v>80221</v>
          </cell>
        </row>
        <row r="2070">
          <cell r="A2070" t="str">
            <v>80222</v>
          </cell>
        </row>
        <row r="2071">
          <cell r="A2071" t="str">
            <v>803</v>
          </cell>
        </row>
        <row r="2072">
          <cell r="A2072" t="str">
            <v>8030</v>
          </cell>
        </row>
        <row r="2073">
          <cell r="A2073" t="str">
            <v>80301</v>
          </cell>
        </row>
        <row r="2074">
          <cell r="A2074" t="str">
            <v>80302</v>
          </cell>
        </row>
        <row r="2075">
          <cell r="A2075" t="str">
            <v>80303</v>
          </cell>
        </row>
        <row r="2076">
          <cell r="A2076" t="str">
            <v>80304</v>
          </cell>
        </row>
        <row r="2077">
          <cell r="A2077" t="str">
            <v>804</v>
          </cell>
        </row>
        <row r="2078">
          <cell r="A2078" t="str">
            <v>8041</v>
          </cell>
        </row>
        <row r="2079">
          <cell r="A2079" t="str">
            <v>80411</v>
          </cell>
          <cell r="B2079">
            <v>3</v>
          </cell>
          <cell r="C2079">
            <v>1</v>
          </cell>
          <cell r="F2079">
            <v>2</v>
          </cell>
        </row>
        <row r="2080">
          <cell r="A2080" t="str">
            <v>80412</v>
          </cell>
        </row>
        <row r="2081">
          <cell r="A2081" t="str">
            <v>8042</v>
          </cell>
        </row>
        <row r="2082">
          <cell r="A2082" t="str">
            <v>80421</v>
          </cell>
        </row>
        <row r="2083">
          <cell r="A2083" t="str">
            <v>80422</v>
          </cell>
        </row>
        <row r="2084">
          <cell r="A2084" t="str">
            <v>80423</v>
          </cell>
        </row>
        <row r="2085">
          <cell r="A2085" t="str">
            <v>80424</v>
          </cell>
          <cell r="B2085">
            <v>1</v>
          </cell>
          <cell r="D2085">
            <v>1</v>
          </cell>
        </row>
        <row r="2086">
          <cell r="A2086" t="str">
            <v>804240</v>
          </cell>
          <cell r="B2086">
            <v>1</v>
          </cell>
          <cell r="C2086">
            <v>1</v>
          </cell>
        </row>
        <row r="2087">
          <cell r="A2087" t="str">
            <v>804241</v>
          </cell>
        </row>
        <row r="2088">
          <cell r="A2088" t="str">
            <v>804242</v>
          </cell>
        </row>
        <row r="2089">
          <cell r="A2089" t="str">
            <v>85</v>
          </cell>
        </row>
        <row r="2090">
          <cell r="A2090" t="str">
            <v>851</v>
          </cell>
        </row>
        <row r="2091">
          <cell r="A2091" t="str">
            <v>8511</v>
          </cell>
        </row>
        <row r="2092">
          <cell r="A2092" t="str">
            <v>85111</v>
          </cell>
          <cell r="B2092">
            <v>1</v>
          </cell>
          <cell r="G2092">
            <v>1</v>
          </cell>
        </row>
        <row r="2093">
          <cell r="A2093" t="str">
            <v>85112</v>
          </cell>
        </row>
        <row r="2094">
          <cell r="A2094" t="str">
            <v>85113</v>
          </cell>
        </row>
        <row r="2095">
          <cell r="A2095" t="str">
            <v>8512</v>
          </cell>
        </row>
        <row r="2096">
          <cell r="A2096" t="str">
            <v>85121</v>
          </cell>
        </row>
        <row r="2097">
          <cell r="A2097" t="str">
            <v>85122</v>
          </cell>
        </row>
        <row r="2098">
          <cell r="A2098" t="str">
            <v>8513</v>
          </cell>
        </row>
        <row r="2099">
          <cell r="A2099" t="str">
            <v>85130</v>
          </cell>
        </row>
        <row r="2100">
          <cell r="A2100" t="str">
            <v>8514</v>
          </cell>
        </row>
        <row r="2101">
          <cell r="A2101" t="str">
            <v>85141</v>
          </cell>
        </row>
        <row r="2102">
          <cell r="A2102" t="str">
            <v>85142</v>
          </cell>
        </row>
        <row r="2103">
          <cell r="A2103" t="str">
            <v>85143</v>
          </cell>
        </row>
        <row r="2104">
          <cell r="A2104" t="str">
            <v>85144</v>
          </cell>
        </row>
        <row r="2105">
          <cell r="A2105" t="str">
            <v>85145</v>
          </cell>
        </row>
        <row r="2106">
          <cell r="A2106" t="str">
            <v>85146</v>
          </cell>
          <cell r="B2106">
            <v>1</v>
          </cell>
          <cell r="C2106">
            <v>1</v>
          </cell>
        </row>
        <row r="2107">
          <cell r="A2107" t="str">
            <v>852</v>
          </cell>
        </row>
        <row r="2108">
          <cell r="A2108" t="str">
            <v>8520</v>
          </cell>
        </row>
        <row r="2109">
          <cell r="A2109" t="str">
            <v>85201</v>
          </cell>
        </row>
        <row r="2110">
          <cell r="A2110" t="str">
            <v>85202</v>
          </cell>
        </row>
        <row r="2111">
          <cell r="A2111" t="str">
            <v>85203</v>
          </cell>
        </row>
        <row r="2112">
          <cell r="A2112" t="str">
            <v>853</v>
          </cell>
        </row>
        <row r="2113">
          <cell r="A2113" t="str">
            <v>8531</v>
          </cell>
        </row>
        <row r="2114">
          <cell r="A2114" t="str">
            <v>85311</v>
          </cell>
        </row>
        <row r="2115">
          <cell r="A2115" t="str">
            <v>85312</v>
          </cell>
        </row>
        <row r="2116">
          <cell r="A2116" t="str">
            <v>85313</v>
          </cell>
        </row>
        <row r="2117">
          <cell r="A2117" t="str">
            <v>85314</v>
          </cell>
        </row>
        <row r="2118">
          <cell r="A2118" t="str">
            <v>85315</v>
          </cell>
        </row>
        <row r="2119">
          <cell r="A2119" t="str">
            <v>85316</v>
          </cell>
        </row>
        <row r="2120">
          <cell r="A2120" t="str">
            <v>85317</v>
          </cell>
        </row>
        <row r="2121">
          <cell r="A2121" t="str">
            <v>85318</v>
          </cell>
        </row>
        <row r="2122">
          <cell r="A2122" t="str">
            <v>85319</v>
          </cell>
        </row>
        <row r="2123">
          <cell r="A2123" t="str">
            <v>8532</v>
          </cell>
        </row>
        <row r="2124">
          <cell r="A2124" t="str">
            <v>85321</v>
          </cell>
        </row>
        <row r="2125">
          <cell r="A2125" t="str">
            <v>85322</v>
          </cell>
        </row>
        <row r="2126">
          <cell r="A2126" t="str">
            <v>85323</v>
          </cell>
        </row>
        <row r="2127">
          <cell r="A2127" t="str">
            <v>85324</v>
          </cell>
        </row>
        <row r="2128">
          <cell r="A2128" t="str">
            <v>85325</v>
          </cell>
        </row>
        <row r="2129">
          <cell r="A2129" t="str">
            <v>85326</v>
          </cell>
        </row>
        <row r="2130">
          <cell r="A2130" t="str">
            <v>853260</v>
          </cell>
        </row>
        <row r="2131">
          <cell r="A2131" t="str">
            <v>853261</v>
          </cell>
        </row>
        <row r="2132">
          <cell r="A2132" t="str">
            <v>853262</v>
          </cell>
        </row>
        <row r="2133">
          <cell r="A2133" t="str">
            <v>853263</v>
          </cell>
        </row>
        <row r="2134">
          <cell r="A2134" t="str">
            <v>85327</v>
          </cell>
        </row>
        <row r="2135">
          <cell r="A2135" t="str">
            <v>85328</v>
          </cell>
        </row>
        <row r="2136">
          <cell r="A2136" t="str">
            <v>85329</v>
          </cell>
        </row>
        <row r="2137">
          <cell r="A2137" t="str">
            <v>90</v>
          </cell>
        </row>
        <row r="2138">
          <cell r="A2138" t="str">
            <v>900</v>
          </cell>
        </row>
        <row r="2139">
          <cell r="A2139" t="str">
            <v>9000</v>
          </cell>
          <cell r="B2139">
            <v>1</v>
          </cell>
          <cell r="G2139">
            <v>1</v>
          </cell>
        </row>
        <row r="2140">
          <cell r="A2140" t="str">
            <v>90001</v>
          </cell>
        </row>
        <row r="2141">
          <cell r="A2141" t="str">
            <v>90002</v>
          </cell>
        </row>
        <row r="2142">
          <cell r="A2142" t="str">
            <v>90003</v>
          </cell>
        </row>
        <row r="2143">
          <cell r="A2143" t="str">
            <v>900030</v>
          </cell>
          <cell r="B2143">
            <v>1</v>
          </cell>
          <cell r="E2143">
            <v>1</v>
          </cell>
        </row>
        <row r="2144">
          <cell r="A2144" t="str">
            <v>900031</v>
          </cell>
        </row>
        <row r="2145">
          <cell r="A2145" t="str">
            <v>900032</v>
          </cell>
        </row>
        <row r="2146">
          <cell r="A2146" t="str">
            <v>900033</v>
          </cell>
        </row>
        <row r="2147">
          <cell r="A2147" t="str">
            <v>900034</v>
          </cell>
        </row>
        <row r="2148">
          <cell r="A2148" t="str">
            <v>900035</v>
          </cell>
        </row>
        <row r="2149">
          <cell r="A2149" t="str">
            <v>900036</v>
          </cell>
        </row>
        <row r="2150">
          <cell r="A2150" t="str">
            <v>900037</v>
          </cell>
        </row>
        <row r="2151">
          <cell r="A2151" t="str">
            <v>90004</v>
          </cell>
        </row>
        <row r="2152">
          <cell r="A2152" t="str">
            <v>90005</v>
          </cell>
        </row>
        <row r="2153">
          <cell r="A2153" t="str">
            <v>90006</v>
          </cell>
        </row>
        <row r="2154">
          <cell r="A2154" t="str">
            <v>90007</v>
          </cell>
        </row>
        <row r="2155">
          <cell r="A2155" t="str">
            <v>900070</v>
          </cell>
        </row>
        <row r="2156">
          <cell r="A2156" t="str">
            <v>900071</v>
          </cell>
        </row>
        <row r="2157">
          <cell r="A2157" t="str">
            <v>90008</v>
          </cell>
        </row>
        <row r="2158">
          <cell r="A2158" t="str">
            <v>900080</v>
          </cell>
        </row>
        <row r="2159">
          <cell r="A2159" t="str">
            <v>900081</v>
          </cell>
        </row>
        <row r="2160">
          <cell r="A2160" t="str">
            <v>900082</v>
          </cell>
        </row>
        <row r="2161">
          <cell r="A2161" t="str">
            <v>900083</v>
          </cell>
        </row>
        <row r="2162">
          <cell r="A2162" t="str">
            <v>900084</v>
          </cell>
        </row>
        <row r="2163">
          <cell r="A2163" t="str">
            <v>90009</v>
          </cell>
        </row>
        <row r="2164">
          <cell r="A2164" t="str">
            <v>91</v>
          </cell>
        </row>
        <row r="2165">
          <cell r="A2165" t="str">
            <v>911</v>
          </cell>
        </row>
        <row r="2166">
          <cell r="A2166" t="str">
            <v>9111</v>
          </cell>
        </row>
        <row r="2167">
          <cell r="A2167" t="str">
            <v>91111</v>
          </cell>
        </row>
        <row r="2168">
          <cell r="A2168" t="str">
            <v>91112</v>
          </cell>
        </row>
        <row r="2169">
          <cell r="A2169" t="str">
            <v>91113</v>
          </cell>
        </row>
        <row r="2170">
          <cell r="A2170" t="str">
            <v>9112</v>
          </cell>
        </row>
        <row r="2171">
          <cell r="A2171" t="str">
            <v>91121</v>
          </cell>
        </row>
        <row r="2172">
          <cell r="A2172" t="str">
            <v>91122</v>
          </cell>
        </row>
        <row r="2173">
          <cell r="A2173" t="str">
            <v>912</v>
          </cell>
        </row>
        <row r="2174">
          <cell r="A2174" t="str">
            <v>9120</v>
          </cell>
        </row>
        <row r="2175">
          <cell r="A2175" t="str">
            <v>91200</v>
          </cell>
        </row>
        <row r="2176">
          <cell r="A2176" t="str">
            <v>913</v>
          </cell>
        </row>
        <row r="2177">
          <cell r="A2177" t="str">
            <v>9131</v>
          </cell>
        </row>
        <row r="2178">
          <cell r="A2178" t="str">
            <v>91311</v>
          </cell>
        </row>
        <row r="2179">
          <cell r="A2179" t="str">
            <v>91312</v>
          </cell>
        </row>
        <row r="2180">
          <cell r="A2180" t="str">
            <v>9132</v>
          </cell>
        </row>
        <row r="2181">
          <cell r="A2181" t="str">
            <v>91320</v>
          </cell>
        </row>
        <row r="2182">
          <cell r="A2182" t="str">
            <v>9133</v>
          </cell>
        </row>
        <row r="2183">
          <cell r="A2183" t="str">
            <v>91331</v>
          </cell>
        </row>
        <row r="2184">
          <cell r="A2184" t="str">
            <v>91332</v>
          </cell>
        </row>
        <row r="2185">
          <cell r="A2185" t="str">
            <v>91333</v>
          </cell>
        </row>
        <row r="2186">
          <cell r="A2186" t="str">
            <v>91334</v>
          </cell>
        </row>
        <row r="2187">
          <cell r="A2187" t="str">
            <v>91335</v>
          </cell>
        </row>
        <row r="2188">
          <cell r="A2188" t="str">
            <v>91336</v>
          </cell>
        </row>
        <row r="2189">
          <cell r="A2189" t="str">
            <v>91337</v>
          </cell>
        </row>
        <row r="2190">
          <cell r="A2190" t="str">
            <v>92</v>
          </cell>
        </row>
        <row r="2191">
          <cell r="A2191" t="str">
            <v>921</v>
          </cell>
        </row>
        <row r="2192">
          <cell r="A2192" t="str">
            <v>9211</v>
          </cell>
        </row>
        <row r="2193">
          <cell r="A2193" t="str">
            <v>92111</v>
          </cell>
        </row>
        <row r="2194">
          <cell r="A2194" t="str">
            <v>92112</v>
          </cell>
        </row>
        <row r="2195">
          <cell r="A2195" t="str">
            <v>92113</v>
          </cell>
        </row>
        <row r="2196">
          <cell r="A2196" t="str">
            <v>92114</v>
          </cell>
        </row>
        <row r="2197">
          <cell r="A2197" t="str">
            <v>92115</v>
          </cell>
        </row>
        <row r="2198">
          <cell r="A2198" t="str">
            <v>9212</v>
          </cell>
        </row>
        <row r="2199">
          <cell r="A2199" t="str">
            <v>92121</v>
          </cell>
        </row>
        <row r="2200">
          <cell r="A2200" t="str">
            <v>92122</v>
          </cell>
        </row>
        <row r="2201">
          <cell r="A2201" t="str">
            <v>92123</v>
          </cell>
        </row>
        <row r="2202">
          <cell r="A2202" t="str">
            <v>9213</v>
          </cell>
        </row>
        <row r="2203">
          <cell r="A2203" t="str">
            <v>92130</v>
          </cell>
        </row>
        <row r="2204">
          <cell r="A2204" t="str">
            <v>922</v>
          </cell>
        </row>
        <row r="2205">
          <cell r="A2205" t="str">
            <v>9220</v>
          </cell>
        </row>
        <row r="2206">
          <cell r="A2206" t="str">
            <v>92201</v>
          </cell>
        </row>
        <row r="2207">
          <cell r="A2207" t="str">
            <v>92202</v>
          </cell>
        </row>
        <row r="2208">
          <cell r="A2208" t="str">
            <v>923</v>
          </cell>
        </row>
        <row r="2209">
          <cell r="A2209" t="str">
            <v>9231</v>
          </cell>
        </row>
        <row r="2210">
          <cell r="A2210" t="str">
            <v>92311</v>
          </cell>
        </row>
        <row r="2211">
          <cell r="A2211" t="str">
            <v>92312</v>
          </cell>
        </row>
        <row r="2212">
          <cell r="A2212" t="str">
            <v>92313</v>
          </cell>
        </row>
        <row r="2213">
          <cell r="A2213" t="str">
            <v>92314</v>
          </cell>
        </row>
        <row r="2214">
          <cell r="A2214" t="str">
            <v>92315</v>
          </cell>
        </row>
        <row r="2215">
          <cell r="A2215" t="str">
            <v>92316</v>
          </cell>
        </row>
        <row r="2216">
          <cell r="A2216" t="str">
            <v>92317</v>
          </cell>
        </row>
        <row r="2217">
          <cell r="A2217" t="str">
            <v>92318</v>
          </cell>
        </row>
        <row r="2218">
          <cell r="A2218" t="str">
            <v>923180</v>
          </cell>
        </row>
        <row r="2219">
          <cell r="A2219" t="str">
            <v>9232</v>
          </cell>
        </row>
        <row r="2220">
          <cell r="A2220" t="str">
            <v>92321</v>
          </cell>
        </row>
        <row r="2221">
          <cell r="A2221" t="str">
            <v>92322</v>
          </cell>
        </row>
        <row r="2222">
          <cell r="A2222" t="str">
            <v>92323</v>
          </cell>
        </row>
        <row r="2223">
          <cell r="A2223" t="str">
            <v>92324</v>
          </cell>
        </row>
        <row r="2224">
          <cell r="A2224" t="str">
            <v>92325</v>
          </cell>
        </row>
        <row r="2225">
          <cell r="A2225" t="str">
            <v>9233</v>
          </cell>
        </row>
        <row r="2226">
          <cell r="A2226" t="str">
            <v>92330</v>
          </cell>
        </row>
        <row r="2227">
          <cell r="A2227" t="str">
            <v>923300</v>
          </cell>
          <cell r="B2227">
            <v>1</v>
          </cell>
          <cell r="F2227">
            <v>1</v>
          </cell>
        </row>
        <row r="2228">
          <cell r="A2228" t="str">
            <v>923301</v>
          </cell>
        </row>
        <row r="2229">
          <cell r="A2229" t="str">
            <v>9234</v>
          </cell>
        </row>
        <row r="2230">
          <cell r="A2230" t="str">
            <v>92341</v>
          </cell>
        </row>
        <row r="2231">
          <cell r="A2231" t="str">
            <v>92342</v>
          </cell>
        </row>
        <row r="2232">
          <cell r="A2232" t="str">
            <v>923421</v>
          </cell>
        </row>
        <row r="2233">
          <cell r="A2233" t="str">
            <v>923422</v>
          </cell>
        </row>
        <row r="2234">
          <cell r="A2234" t="str">
            <v>923423</v>
          </cell>
        </row>
        <row r="2235">
          <cell r="A2235" t="str">
            <v>924</v>
          </cell>
        </row>
        <row r="2236">
          <cell r="A2236" t="str">
            <v>9240</v>
          </cell>
        </row>
        <row r="2237">
          <cell r="A2237" t="str">
            <v>92401</v>
          </cell>
        </row>
        <row r="2238">
          <cell r="A2238" t="str">
            <v>92402</v>
          </cell>
        </row>
        <row r="2239">
          <cell r="A2239" t="str">
            <v>925</v>
          </cell>
        </row>
        <row r="2240">
          <cell r="A2240" t="str">
            <v>9251</v>
          </cell>
        </row>
        <row r="2241">
          <cell r="A2241" t="str">
            <v>92510</v>
          </cell>
        </row>
        <row r="2242">
          <cell r="A2242" t="str">
            <v>9252</v>
          </cell>
        </row>
        <row r="2243">
          <cell r="A2243" t="str">
            <v>92521</v>
          </cell>
        </row>
        <row r="2244">
          <cell r="A2244" t="str">
            <v>92522</v>
          </cell>
        </row>
        <row r="2245">
          <cell r="A2245" t="str">
            <v>9253</v>
          </cell>
        </row>
        <row r="2246">
          <cell r="A2246" t="str">
            <v>92531</v>
          </cell>
        </row>
        <row r="2247">
          <cell r="A2247" t="str">
            <v>92532</v>
          </cell>
        </row>
        <row r="2248">
          <cell r="A2248" t="str">
            <v>92533</v>
          </cell>
        </row>
        <row r="2249">
          <cell r="A2249" t="str">
            <v>926</v>
          </cell>
        </row>
        <row r="2250">
          <cell r="A2250" t="str">
            <v>9261</v>
          </cell>
        </row>
        <row r="2251">
          <cell r="A2251" t="str">
            <v>92610</v>
          </cell>
          <cell r="B2251">
            <v>1</v>
          </cell>
          <cell r="G2251">
            <v>1</v>
          </cell>
        </row>
        <row r="2252">
          <cell r="A2252" t="str">
            <v>926100</v>
          </cell>
        </row>
        <row r="2253">
          <cell r="A2253" t="str">
            <v>926101</v>
          </cell>
        </row>
        <row r="2254">
          <cell r="A2254" t="str">
            <v>926102</v>
          </cell>
        </row>
        <row r="2255">
          <cell r="A2255" t="str">
            <v>926103</v>
          </cell>
        </row>
        <row r="2256">
          <cell r="A2256" t="str">
            <v>926104</v>
          </cell>
          <cell r="B2256">
            <v>1</v>
          </cell>
          <cell r="G2256">
            <v>1</v>
          </cell>
        </row>
        <row r="2257">
          <cell r="A2257" t="str">
            <v>926105</v>
          </cell>
        </row>
        <row r="2258">
          <cell r="A2258" t="str">
            <v>926106</v>
          </cell>
        </row>
        <row r="2259">
          <cell r="A2259" t="str">
            <v>926107</v>
          </cell>
        </row>
        <row r="2260">
          <cell r="A2260" t="str">
            <v>926108</v>
          </cell>
        </row>
        <row r="2261">
          <cell r="A2261" t="str">
            <v>9262</v>
          </cell>
        </row>
        <row r="2262">
          <cell r="A2262" t="str">
            <v>92621</v>
          </cell>
        </row>
        <row r="2263">
          <cell r="A2263" t="str">
            <v>92622</v>
          </cell>
        </row>
        <row r="2264">
          <cell r="A2264" t="str">
            <v>92623</v>
          </cell>
        </row>
        <row r="2265">
          <cell r="A2265" t="str">
            <v>92624</v>
          </cell>
        </row>
        <row r="2266">
          <cell r="A2266" t="str">
            <v>92625</v>
          </cell>
        </row>
        <row r="2267">
          <cell r="A2267" t="str">
            <v>927</v>
          </cell>
        </row>
        <row r="2268">
          <cell r="A2268" t="str">
            <v>9271</v>
          </cell>
        </row>
        <row r="2269">
          <cell r="A2269" t="str">
            <v>92711</v>
          </cell>
        </row>
        <row r="2270">
          <cell r="A2270" t="str">
            <v>92712</v>
          </cell>
        </row>
        <row r="2271">
          <cell r="A2271" t="str">
            <v>92713</v>
          </cell>
        </row>
        <row r="2272">
          <cell r="A2272" t="str">
            <v>9272</v>
          </cell>
        </row>
        <row r="2273">
          <cell r="A2273" t="str">
            <v>92721</v>
          </cell>
        </row>
        <row r="2274">
          <cell r="A2274" t="str">
            <v>92722</v>
          </cell>
          <cell r="B2274">
            <v>2</v>
          </cell>
          <cell r="F2274">
            <v>2</v>
          </cell>
        </row>
        <row r="2275">
          <cell r="A2275" t="str">
            <v>93</v>
          </cell>
        </row>
        <row r="2276">
          <cell r="A2276" t="str">
            <v>930</v>
          </cell>
        </row>
        <row r="2277">
          <cell r="A2277" t="str">
            <v>9301</v>
          </cell>
        </row>
        <row r="2278">
          <cell r="A2278" t="str">
            <v>93011</v>
          </cell>
        </row>
        <row r="2279">
          <cell r="A2279" t="str">
            <v>930110</v>
          </cell>
        </row>
        <row r="2280">
          <cell r="A2280" t="str">
            <v>93012</v>
          </cell>
        </row>
        <row r="2281">
          <cell r="A2281" t="str">
            <v>93013</v>
          </cell>
          <cell r="B2281">
            <v>1</v>
          </cell>
          <cell r="G2281">
            <v>1</v>
          </cell>
        </row>
        <row r="2282">
          <cell r="A2282" t="str">
            <v>93014</v>
          </cell>
        </row>
        <row r="2283">
          <cell r="A2283" t="str">
            <v>93015</v>
          </cell>
        </row>
        <row r="2284">
          <cell r="A2284" t="str">
            <v>9302</v>
          </cell>
        </row>
        <row r="2285">
          <cell r="A2285" t="str">
            <v>93021</v>
          </cell>
        </row>
        <row r="2286">
          <cell r="A2286" t="str">
            <v>93022</v>
          </cell>
        </row>
        <row r="2287">
          <cell r="A2287" t="str">
            <v>93023</v>
          </cell>
        </row>
        <row r="2288">
          <cell r="A2288" t="str">
            <v>93024</v>
          </cell>
        </row>
        <row r="2289">
          <cell r="A2289" t="str">
            <v>9303</v>
          </cell>
        </row>
        <row r="2290">
          <cell r="A2290" t="str">
            <v>93031</v>
          </cell>
        </row>
        <row r="2291">
          <cell r="A2291" t="str">
            <v>93032</v>
          </cell>
        </row>
        <row r="2292">
          <cell r="A2292" t="str">
            <v>9304</v>
          </cell>
        </row>
        <row r="2293">
          <cell r="A2293" t="str">
            <v>93041</v>
          </cell>
        </row>
        <row r="2294">
          <cell r="A2294" t="str">
            <v>93042</v>
          </cell>
        </row>
        <row r="2295">
          <cell r="A2295" t="str">
            <v>930420</v>
          </cell>
        </row>
        <row r="2296">
          <cell r="A2296" t="str">
            <v>930421</v>
          </cell>
        </row>
        <row r="2297">
          <cell r="A2297" t="str">
            <v>930422</v>
          </cell>
        </row>
        <row r="2298">
          <cell r="A2298" t="str">
            <v>930423</v>
          </cell>
        </row>
        <row r="2299">
          <cell r="A2299" t="str">
            <v>9305</v>
          </cell>
        </row>
        <row r="2300">
          <cell r="A2300" t="str">
            <v>93051</v>
          </cell>
        </row>
        <row r="2301">
          <cell r="A2301" t="str">
            <v>93052</v>
          </cell>
        </row>
        <row r="2302">
          <cell r="A2302" t="str">
            <v>930520</v>
          </cell>
        </row>
        <row r="2303">
          <cell r="A2303" t="str">
            <v>93053</v>
          </cell>
          <cell r="B2303">
            <v>1</v>
          </cell>
          <cell r="E2303">
            <v>1</v>
          </cell>
        </row>
        <row r="2304">
          <cell r="A2304" t="str">
            <v>930530</v>
          </cell>
        </row>
        <row r="2305">
          <cell r="A2305" t="str">
            <v>930531</v>
          </cell>
        </row>
        <row r="2306">
          <cell r="A2306" t="str">
            <v>930532</v>
          </cell>
        </row>
        <row r="2307">
          <cell r="A2307" t="str">
            <v>930533</v>
          </cell>
        </row>
        <row r="2308">
          <cell r="A2308" t="str">
            <v>930534</v>
          </cell>
        </row>
        <row r="2309">
          <cell r="A2309" t="str">
            <v>930535</v>
          </cell>
        </row>
        <row r="2310">
          <cell r="A2310" t="str">
            <v>95</v>
          </cell>
        </row>
        <row r="2311">
          <cell r="A2311" t="str">
            <v>950</v>
          </cell>
        </row>
        <row r="2312">
          <cell r="A2312" t="str">
            <v>9500</v>
          </cell>
        </row>
        <row r="2313">
          <cell r="A2313" t="str">
            <v>95001</v>
          </cell>
        </row>
        <row r="2314">
          <cell r="A2314" t="str">
            <v>95002</v>
          </cell>
        </row>
        <row r="2315">
          <cell r="A2315" t="str">
            <v>95003</v>
          </cell>
        </row>
        <row r="2316">
          <cell r="A2316" t="str">
            <v>99</v>
          </cell>
        </row>
        <row r="2317">
          <cell r="A2317" t="str">
            <v>990</v>
          </cell>
        </row>
        <row r="2318">
          <cell r="A2318" t="str">
            <v>9900</v>
          </cell>
        </row>
        <row r="2319">
          <cell r="A2319" t="str">
            <v>99001</v>
          </cell>
        </row>
        <row r="2320">
          <cell r="A2320" t="str">
            <v>99002</v>
          </cell>
        </row>
        <row r="2321">
          <cell r="A2321" t="str">
            <v>99003</v>
          </cell>
        </row>
        <row r="2322">
          <cell r="A2322" t="str">
            <v>A</v>
          </cell>
        </row>
        <row r="2323">
          <cell r="A2323" t="str">
            <v>AA</v>
          </cell>
        </row>
        <row r="2324">
          <cell r="A2324" t="str">
            <v>B</v>
          </cell>
        </row>
        <row r="2325">
          <cell r="A2325" t="str">
            <v>BA</v>
          </cell>
        </row>
        <row r="2326">
          <cell r="A2326" t="str">
            <v>C</v>
          </cell>
        </row>
        <row r="2327">
          <cell r="A2327" t="str">
            <v>CA</v>
          </cell>
        </row>
        <row r="2328">
          <cell r="A2328" t="str">
            <v>CB</v>
          </cell>
        </row>
        <row r="2329">
          <cell r="A2329" t="str">
            <v>D</v>
          </cell>
        </row>
        <row r="2330">
          <cell r="A2330" t="str">
            <v>DA</v>
          </cell>
        </row>
        <row r="2331">
          <cell r="A2331" t="str">
            <v>DB</v>
          </cell>
        </row>
        <row r="2332">
          <cell r="A2332" t="str">
            <v>DC</v>
          </cell>
        </row>
        <row r="2333">
          <cell r="A2333" t="str">
            <v>DD</v>
          </cell>
        </row>
        <row r="2334">
          <cell r="A2334" t="str">
            <v>DE</v>
          </cell>
        </row>
        <row r="2335">
          <cell r="A2335" t="str">
            <v>DF</v>
          </cell>
        </row>
        <row r="2336">
          <cell r="A2336" t="str">
            <v>DG</v>
          </cell>
        </row>
        <row r="2337">
          <cell r="A2337" t="str">
            <v>DH</v>
          </cell>
        </row>
        <row r="2338">
          <cell r="A2338" t="str">
            <v>DI</v>
          </cell>
        </row>
        <row r="2339">
          <cell r="A2339" t="str">
            <v>DJ</v>
          </cell>
        </row>
        <row r="2340">
          <cell r="A2340" t="str">
            <v>DK</v>
          </cell>
        </row>
        <row r="2341">
          <cell r="A2341" t="str">
            <v>DL</v>
          </cell>
        </row>
        <row r="2342">
          <cell r="A2342" t="str">
            <v>DM</v>
          </cell>
        </row>
        <row r="2343">
          <cell r="A2343" t="str">
            <v>DN</v>
          </cell>
        </row>
        <row r="2344">
          <cell r="A2344" t="str">
            <v>E</v>
          </cell>
        </row>
        <row r="2345">
          <cell r="A2345" t="str">
            <v>EA</v>
          </cell>
        </row>
        <row r="2346">
          <cell r="A2346" t="str">
            <v>F</v>
          </cell>
        </row>
        <row r="2347">
          <cell r="A2347" t="str">
            <v>FA</v>
          </cell>
        </row>
        <row r="2348">
          <cell r="A2348" t="str">
            <v>G</v>
          </cell>
        </row>
        <row r="2349">
          <cell r="A2349" t="str">
            <v>GA</v>
          </cell>
        </row>
        <row r="2350">
          <cell r="A2350" t="str">
            <v>H</v>
          </cell>
        </row>
        <row r="2351">
          <cell r="A2351" t="str">
            <v>HA</v>
          </cell>
        </row>
        <row r="2352">
          <cell r="A2352" t="str">
            <v>I</v>
          </cell>
        </row>
        <row r="2353">
          <cell r="A2353" t="str">
            <v>IA</v>
          </cell>
        </row>
        <row r="2354">
          <cell r="A2354" t="str">
            <v>J</v>
          </cell>
        </row>
        <row r="2355">
          <cell r="A2355" t="str">
            <v>JA</v>
          </cell>
        </row>
        <row r="2356">
          <cell r="A2356" t="str">
            <v>K</v>
          </cell>
        </row>
        <row r="2357">
          <cell r="A2357" t="str">
            <v>KA</v>
          </cell>
        </row>
        <row r="2358">
          <cell r="A2358" t="str">
            <v>L</v>
          </cell>
        </row>
        <row r="2359">
          <cell r="A2359" t="str">
            <v>LA</v>
          </cell>
        </row>
        <row r="2360">
          <cell r="A2360" t="str">
            <v>M</v>
          </cell>
        </row>
        <row r="2361">
          <cell r="A2361" t="str">
            <v>MA</v>
          </cell>
        </row>
        <row r="2362">
          <cell r="A2362" t="str">
            <v>N</v>
          </cell>
        </row>
        <row r="2363">
          <cell r="A2363" t="str">
            <v>NA</v>
          </cell>
        </row>
        <row r="2364">
          <cell r="A2364" t="str">
            <v>O</v>
          </cell>
        </row>
        <row r="2365">
          <cell r="A2365" t="str">
            <v>OA</v>
          </cell>
        </row>
        <row r="2366">
          <cell r="A2366" t="str">
            <v>P</v>
          </cell>
        </row>
        <row r="2367">
          <cell r="A2367" t="str">
            <v>PA</v>
          </cell>
        </row>
        <row r="2368">
          <cell r="A2368" t="str">
            <v>Q</v>
          </cell>
        </row>
        <row r="2369">
          <cell r="A2369" t="str">
            <v>QA</v>
          </cell>
        </row>
      </sheetData>
      <sheetData sheetId="7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</v>
          </cell>
        </row>
        <row r="3">
          <cell r="A3" t="str">
            <v>011</v>
          </cell>
        </row>
        <row r="4">
          <cell r="A4" t="str">
            <v>0111</v>
          </cell>
        </row>
        <row r="5">
          <cell r="A5" t="str">
            <v>01111</v>
          </cell>
        </row>
        <row r="6">
          <cell r="A6" t="str">
            <v>01112</v>
          </cell>
        </row>
        <row r="7">
          <cell r="A7" t="str">
            <v>011120</v>
          </cell>
        </row>
        <row r="8">
          <cell r="A8" t="str">
            <v>0112</v>
          </cell>
          <cell r="B8">
            <v>4</v>
          </cell>
          <cell r="C8">
            <v>1</v>
          </cell>
          <cell r="D8">
            <v>2</v>
          </cell>
          <cell r="E8">
            <v>1</v>
          </cell>
        </row>
        <row r="9">
          <cell r="A9" t="str">
            <v>01121</v>
          </cell>
        </row>
        <row r="10">
          <cell r="A10" t="str">
            <v>011210</v>
          </cell>
        </row>
        <row r="11">
          <cell r="A11" t="str">
            <v>01122</v>
          </cell>
        </row>
        <row r="12">
          <cell r="A12" t="str">
            <v>011220</v>
          </cell>
        </row>
        <row r="13">
          <cell r="A13" t="str">
            <v>01123</v>
          </cell>
        </row>
        <row r="14">
          <cell r="A14" t="str">
            <v>01124</v>
          </cell>
        </row>
        <row r="15">
          <cell r="A15" t="str">
            <v>0113</v>
          </cell>
        </row>
        <row r="16">
          <cell r="A16" t="str">
            <v>01131</v>
          </cell>
        </row>
        <row r="17">
          <cell r="A17" t="str">
            <v>01132</v>
          </cell>
        </row>
        <row r="18">
          <cell r="A18" t="str">
            <v>01133</v>
          </cell>
        </row>
        <row r="19">
          <cell r="A19" t="str">
            <v>012</v>
          </cell>
        </row>
        <row r="20">
          <cell r="A20" t="str">
            <v>0121</v>
          </cell>
        </row>
        <row r="21">
          <cell r="A21" t="str">
            <v>01211</v>
          </cell>
        </row>
        <row r="22">
          <cell r="A22" t="str">
            <v>01212</v>
          </cell>
        </row>
        <row r="23">
          <cell r="A23" t="str">
            <v>01213</v>
          </cell>
        </row>
        <row r="24">
          <cell r="A24" t="str">
            <v>0122</v>
          </cell>
        </row>
        <row r="25">
          <cell r="A25" t="str">
            <v>01221</v>
          </cell>
        </row>
        <row r="26">
          <cell r="A26" t="str">
            <v>01222</v>
          </cell>
        </row>
        <row r="27">
          <cell r="A27" t="str">
            <v>0123</v>
          </cell>
        </row>
        <row r="28">
          <cell r="A28" t="str">
            <v>01230</v>
          </cell>
        </row>
        <row r="29">
          <cell r="A29" t="str">
            <v>0124</v>
          </cell>
        </row>
        <row r="30">
          <cell r="A30" t="str">
            <v>01240</v>
          </cell>
        </row>
        <row r="31">
          <cell r="A31" t="str">
            <v>0125</v>
          </cell>
        </row>
        <row r="32">
          <cell r="A32" t="str">
            <v>01250</v>
          </cell>
        </row>
        <row r="33">
          <cell r="A33" t="str">
            <v>013</v>
          </cell>
        </row>
        <row r="34">
          <cell r="A34" t="str">
            <v>0130</v>
          </cell>
        </row>
        <row r="35">
          <cell r="A35" t="str">
            <v>01301</v>
          </cell>
        </row>
        <row r="36">
          <cell r="A36" t="str">
            <v>01302</v>
          </cell>
        </row>
        <row r="37">
          <cell r="A37" t="str">
            <v>01303</v>
          </cell>
        </row>
        <row r="38">
          <cell r="A38" t="str">
            <v>014</v>
          </cell>
        </row>
        <row r="39">
          <cell r="A39" t="str">
            <v>0141</v>
          </cell>
          <cell r="B39">
            <v>1</v>
          </cell>
          <cell r="F39">
            <v>1</v>
          </cell>
        </row>
        <row r="40">
          <cell r="A40" t="str">
            <v>01411</v>
          </cell>
        </row>
        <row r="41">
          <cell r="A41" t="str">
            <v>014110</v>
          </cell>
          <cell r="B41">
            <v>3</v>
          </cell>
          <cell r="F41">
            <v>3</v>
          </cell>
        </row>
        <row r="42">
          <cell r="A42" t="str">
            <v>01412</v>
          </cell>
          <cell r="B42">
            <v>32</v>
          </cell>
          <cell r="C42">
            <v>7</v>
          </cell>
          <cell r="D42">
            <v>12</v>
          </cell>
          <cell r="E42">
            <v>3</v>
          </cell>
          <cell r="F42">
            <v>7</v>
          </cell>
          <cell r="G42">
            <v>3</v>
          </cell>
        </row>
        <row r="43">
          <cell r="A43" t="str">
            <v>01413</v>
          </cell>
          <cell r="B43">
            <v>4</v>
          </cell>
          <cell r="D43">
            <v>2</v>
          </cell>
          <cell r="F43">
            <v>2</v>
          </cell>
        </row>
        <row r="44">
          <cell r="A44" t="str">
            <v>0142</v>
          </cell>
        </row>
        <row r="45">
          <cell r="A45" t="str">
            <v>01420</v>
          </cell>
        </row>
        <row r="46">
          <cell r="A46" t="str">
            <v>014200</v>
          </cell>
          <cell r="B46">
            <v>1</v>
          </cell>
          <cell r="D46">
            <v>1</v>
          </cell>
        </row>
        <row r="47">
          <cell r="A47" t="str">
            <v>014201</v>
          </cell>
          <cell r="B47">
            <v>1</v>
          </cell>
          <cell r="D47">
            <v>1</v>
          </cell>
        </row>
        <row r="48">
          <cell r="A48" t="str">
            <v>015</v>
          </cell>
        </row>
        <row r="49">
          <cell r="A49" t="str">
            <v>0150</v>
          </cell>
        </row>
        <row r="50">
          <cell r="A50" t="str">
            <v>01500</v>
          </cell>
        </row>
        <row r="51">
          <cell r="A51" t="str">
            <v>02</v>
          </cell>
        </row>
        <row r="52">
          <cell r="A52" t="str">
            <v>020</v>
          </cell>
        </row>
        <row r="53">
          <cell r="A53" t="str">
            <v>0201</v>
          </cell>
        </row>
        <row r="54">
          <cell r="A54" t="str">
            <v>02010</v>
          </cell>
        </row>
        <row r="55">
          <cell r="A55" t="str">
            <v>0202</v>
          </cell>
          <cell r="B55">
            <v>3</v>
          </cell>
          <cell r="F55">
            <v>3</v>
          </cell>
        </row>
        <row r="56">
          <cell r="A56" t="str">
            <v>02020</v>
          </cell>
        </row>
        <row r="57">
          <cell r="A57" t="str">
            <v>05</v>
          </cell>
        </row>
        <row r="58">
          <cell r="A58" t="str">
            <v>050</v>
          </cell>
        </row>
        <row r="59">
          <cell r="A59" t="str">
            <v>0501</v>
          </cell>
        </row>
        <row r="60">
          <cell r="A60" t="str">
            <v>05011</v>
          </cell>
        </row>
        <row r="61">
          <cell r="A61" t="str">
            <v>05012</v>
          </cell>
        </row>
        <row r="62">
          <cell r="A62" t="str">
            <v>0502</v>
          </cell>
        </row>
        <row r="63">
          <cell r="A63" t="str">
            <v>05020</v>
          </cell>
          <cell r="B63">
            <v>2</v>
          </cell>
          <cell r="D63">
            <v>2</v>
          </cell>
        </row>
        <row r="64">
          <cell r="A64" t="str">
            <v>10</v>
          </cell>
        </row>
        <row r="65">
          <cell r="A65" t="str">
            <v>101</v>
          </cell>
        </row>
        <row r="66">
          <cell r="A66" t="str">
            <v>1010</v>
          </cell>
        </row>
        <row r="67">
          <cell r="A67" t="str">
            <v>10101</v>
          </cell>
        </row>
        <row r="68">
          <cell r="A68" t="str">
            <v>101010</v>
          </cell>
        </row>
        <row r="69">
          <cell r="A69" t="str">
            <v>101011</v>
          </cell>
        </row>
        <row r="70">
          <cell r="A70" t="str">
            <v>10102</v>
          </cell>
        </row>
        <row r="71">
          <cell r="A71" t="str">
            <v>102</v>
          </cell>
        </row>
        <row r="72">
          <cell r="A72" t="str">
            <v>1020</v>
          </cell>
        </row>
        <row r="73">
          <cell r="A73" t="str">
            <v>10200</v>
          </cell>
        </row>
        <row r="74">
          <cell r="A74" t="str">
            <v>103</v>
          </cell>
        </row>
        <row r="75">
          <cell r="A75" t="str">
            <v>1030</v>
          </cell>
        </row>
        <row r="76">
          <cell r="A76" t="str">
            <v>10300</v>
          </cell>
        </row>
        <row r="77">
          <cell r="A77" t="str">
            <v>103000</v>
          </cell>
        </row>
        <row r="78">
          <cell r="A78" t="str">
            <v>11</v>
          </cell>
        </row>
        <row r="79">
          <cell r="A79" t="str">
            <v>111</v>
          </cell>
        </row>
        <row r="80">
          <cell r="A80" t="str">
            <v>1110</v>
          </cell>
        </row>
        <row r="81">
          <cell r="A81" t="str">
            <v>11100</v>
          </cell>
        </row>
        <row r="82">
          <cell r="A82" t="str">
            <v>112</v>
          </cell>
        </row>
        <row r="83">
          <cell r="A83" t="str">
            <v>1120</v>
          </cell>
        </row>
        <row r="84">
          <cell r="A84" t="str">
            <v>11200</v>
          </cell>
        </row>
        <row r="85">
          <cell r="A85" t="str">
            <v>12</v>
          </cell>
        </row>
        <row r="86">
          <cell r="A86" t="str">
            <v>120</v>
          </cell>
        </row>
        <row r="87">
          <cell r="A87" t="str">
            <v>1200</v>
          </cell>
        </row>
        <row r="88">
          <cell r="A88" t="str">
            <v>12000</v>
          </cell>
        </row>
        <row r="89">
          <cell r="A89" t="str">
            <v>13</v>
          </cell>
        </row>
        <row r="90">
          <cell r="A90" t="str">
            <v>131</v>
          </cell>
        </row>
        <row r="91">
          <cell r="A91" t="str">
            <v>1310</v>
          </cell>
        </row>
        <row r="92">
          <cell r="A92" t="str">
            <v>13100</v>
          </cell>
        </row>
        <row r="93">
          <cell r="A93" t="str">
            <v>132</v>
          </cell>
        </row>
        <row r="94">
          <cell r="A94" t="str">
            <v>1320</v>
          </cell>
        </row>
        <row r="95">
          <cell r="A95" t="str">
            <v>13200</v>
          </cell>
        </row>
        <row r="96">
          <cell r="A96" t="str">
            <v>14</v>
          </cell>
        </row>
        <row r="97">
          <cell r="A97" t="str">
            <v>141</v>
          </cell>
        </row>
        <row r="98">
          <cell r="A98" t="str">
            <v>1411</v>
          </cell>
        </row>
        <row r="99">
          <cell r="A99" t="str">
            <v>14111</v>
          </cell>
        </row>
        <row r="100">
          <cell r="A100" t="str">
            <v>14112</v>
          </cell>
        </row>
        <row r="101">
          <cell r="A101" t="str">
            <v>1412</v>
          </cell>
        </row>
        <row r="102">
          <cell r="A102" t="str">
            <v>14121</v>
          </cell>
        </row>
        <row r="103">
          <cell r="A103" t="str">
            <v>14122</v>
          </cell>
        </row>
        <row r="104">
          <cell r="A104" t="str">
            <v>1413</v>
          </cell>
        </row>
        <row r="105">
          <cell r="A105" t="str">
            <v>14130</v>
          </cell>
        </row>
        <row r="106">
          <cell r="A106" t="str">
            <v>142</v>
          </cell>
        </row>
        <row r="107">
          <cell r="A107" t="str">
            <v>1421</v>
          </cell>
        </row>
        <row r="108">
          <cell r="A108" t="str">
            <v>14210</v>
          </cell>
        </row>
        <row r="109">
          <cell r="A109" t="str">
            <v>1422</v>
          </cell>
        </row>
        <row r="110">
          <cell r="A110" t="str">
            <v>14221</v>
          </cell>
        </row>
        <row r="111">
          <cell r="A111" t="str">
            <v>14222</v>
          </cell>
        </row>
        <row r="112">
          <cell r="A112" t="str">
            <v>143</v>
          </cell>
        </row>
        <row r="113">
          <cell r="A113" t="str">
            <v>1430</v>
          </cell>
        </row>
        <row r="114">
          <cell r="A114" t="str">
            <v>14301</v>
          </cell>
        </row>
        <row r="115">
          <cell r="A115" t="str">
            <v>14302</v>
          </cell>
        </row>
        <row r="116">
          <cell r="A116" t="str">
            <v>144</v>
          </cell>
        </row>
        <row r="117">
          <cell r="A117" t="str">
            <v>1440</v>
          </cell>
        </row>
        <row r="118">
          <cell r="A118" t="str">
            <v>14400</v>
          </cell>
        </row>
        <row r="119">
          <cell r="A119" t="str">
            <v>145</v>
          </cell>
        </row>
        <row r="120">
          <cell r="A120" t="str">
            <v>1450</v>
          </cell>
        </row>
        <row r="121">
          <cell r="A121" t="str">
            <v>14500</v>
          </cell>
        </row>
        <row r="122">
          <cell r="A122" t="str">
            <v>15</v>
          </cell>
        </row>
        <row r="123">
          <cell r="A123" t="str">
            <v>151</v>
          </cell>
        </row>
        <row r="124">
          <cell r="A124" t="str">
            <v>1511</v>
          </cell>
        </row>
        <row r="125">
          <cell r="A125" t="str">
            <v>15111</v>
          </cell>
        </row>
        <row r="126">
          <cell r="A126" t="str">
            <v>151110</v>
          </cell>
        </row>
        <row r="127">
          <cell r="A127" t="str">
            <v>15112</v>
          </cell>
        </row>
        <row r="128">
          <cell r="A128" t="str">
            <v>1512</v>
          </cell>
        </row>
        <row r="129">
          <cell r="A129" t="str">
            <v>15120</v>
          </cell>
        </row>
        <row r="130">
          <cell r="A130" t="str">
            <v>1513</v>
          </cell>
        </row>
        <row r="131">
          <cell r="A131" t="str">
            <v>15130</v>
          </cell>
        </row>
        <row r="132">
          <cell r="A132" t="str">
            <v>151300</v>
          </cell>
        </row>
        <row r="133">
          <cell r="A133" t="str">
            <v>152</v>
          </cell>
        </row>
        <row r="134">
          <cell r="A134" t="str">
            <v>1520</v>
          </cell>
        </row>
        <row r="135">
          <cell r="A135" t="str">
            <v>15200</v>
          </cell>
        </row>
        <row r="136">
          <cell r="A136" t="str">
            <v>153</v>
          </cell>
        </row>
        <row r="137">
          <cell r="A137" t="str">
            <v>1531</v>
          </cell>
        </row>
        <row r="138">
          <cell r="A138" t="str">
            <v>15310</v>
          </cell>
        </row>
        <row r="139">
          <cell r="A139" t="str">
            <v>1532</v>
          </cell>
        </row>
        <row r="140">
          <cell r="A140" t="str">
            <v>15320</v>
          </cell>
        </row>
        <row r="141">
          <cell r="A141" t="str">
            <v>1533</v>
          </cell>
        </row>
        <row r="142">
          <cell r="A142" t="str">
            <v>15331</v>
          </cell>
        </row>
        <row r="143">
          <cell r="A143" t="str">
            <v>15332</v>
          </cell>
        </row>
        <row r="144">
          <cell r="A144" t="str">
            <v>15333</v>
          </cell>
        </row>
        <row r="145">
          <cell r="A145" t="str">
            <v>154</v>
          </cell>
        </row>
        <row r="146">
          <cell r="A146" t="str">
            <v>1541</v>
          </cell>
        </row>
        <row r="147">
          <cell r="A147" t="str">
            <v>15410</v>
          </cell>
        </row>
        <row r="148">
          <cell r="A148" t="str">
            <v>1542</v>
          </cell>
        </row>
        <row r="149">
          <cell r="A149" t="str">
            <v>15420</v>
          </cell>
        </row>
        <row r="150">
          <cell r="A150" t="str">
            <v>1543</v>
          </cell>
        </row>
        <row r="151">
          <cell r="A151" t="str">
            <v>15430</v>
          </cell>
        </row>
        <row r="152">
          <cell r="A152" t="str">
            <v>155</v>
          </cell>
        </row>
        <row r="153">
          <cell r="A153" t="str">
            <v>1551</v>
          </cell>
        </row>
        <row r="154">
          <cell r="A154" t="str">
            <v>15510</v>
          </cell>
        </row>
        <row r="155">
          <cell r="A155" t="str">
            <v>155100</v>
          </cell>
        </row>
        <row r="156">
          <cell r="A156" t="str">
            <v>1552</v>
          </cell>
        </row>
        <row r="157">
          <cell r="A157" t="str">
            <v>15520</v>
          </cell>
        </row>
        <row r="158">
          <cell r="A158" t="str">
            <v>156</v>
          </cell>
        </row>
        <row r="159">
          <cell r="A159" t="str">
            <v>1561</v>
          </cell>
        </row>
        <row r="160">
          <cell r="A160" t="str">
            <v>15611</v>
          </cell>
        </row>
        <row r="161">
          <cell r="A161" t="str">
            <v>15612</v>
          </cell>
        </row>
        <row r="162">
          <cell r="A162" t="str">
            <v>1562</v>
          </cell>
        </row>
        <row r="163">
          <cell r="A163" t="str">
            <v>15620</v>
          </cell>
        </row>
        <row r="164">
          <cell r="A164" t="str">
            <v>157</v>
          </cell>
        </row>
        <row r="165">
          <cell r="A165" t="str">
            <v>1571</v>
          </cell>
        </row>
        <row r="166">
          <cell r="A166" t="str">
            <v>15710</v>
          </cell>
        </row>
        <row r="167">
          <cell r="A167" t="str">
            <v>1572</v>
          </cell>
        </row>
        <row r="168">
          <cell r="A168" t="str">
            <v>15720</v>
          </cell>
        </row>
        <row r="169">
          <cell r="A169" t="str">
            <v>158</v>
          </cell>
        </row>
        <row r="170">
          <cell r="A170" t="str">
            <v>1581</v>
          </cell>
        </row>
        <row r="171">
          <cell r="A171" t="str">
            <v>15811</v>
          </cell>
        </row>
        <row r="172">
          <cell r="A172" t="str">
            <v>15812</v>
          </cell>
        </row>
        <row r="173">
          <cell r="A173" t="str">
            <v>1582</v>
          </cell>
        </row>
        <row r="174">
          <cell r="A174" t="str">
            <v>15820</v>
          </cell>
        </row>
        <row r="175">
          <cell r="A175" t="str">
            <v>1583</v>
          </cell>
        </row>
        <row r="176">
          <cell r="A176" t="str">
            <v>15830</v>
          </cell>
        </row>
        <row r="177">
          <cell r="A177" t="str">
            <v>1584</v>
          </cell>
        </row>
        <row r="178">
          <cell r="A178" t="str">
            <v>15840</v>
          </cell>
        </row>
        <row r="179">
          <cell r="A179" t="str">
            <v>1585</v>
          </cell>
        </row>
        <row r="180">
          <cell r="A180" t="str">
            <v>15850</v>
          </cell>
        </row>
        <row r="181">
          <cell r="A181" t="str">
            <v>1586</v>
          </cell>
        </row>
        <row r="182">
          <cell r="A182" t="str">
            <v>15861</v>
          </cell>
        </row>
        <row r="183">
          <cell r="A183" t="str">
            <v>15862</v>
          </cell>
        </row>
        <row r="184">
          <cell r="A184" t="str">
            <v>1587</v>
          </cell>
        </row>
        <row r="185">
          <cell r="A185" t="str">
            <v>15870</v>
          </cell>
        </row>
        <row r="186">
          <cell r="A186" t="str">
            <v>1588</v>
          </cell>
        </row>
        <row r="187">
          <cell r="A187" t="str">
            <v>15880</v>
          </cell>
        </row>
        <row r="188">
          <cell r="A188" t="str">
            <v>1589</v>
          </cell>
        </row>
        <row r="189">
          <cell r="A189" t="str">
            <v>15891</v>
          </cell>
        </row>
        <row r="190">
          <cell r="A190" t="str">
            <v>15892</v>
          </cell>
        </row>
        <row r="191">
          <cell r="A191" t="str">
            <v>159</v>
          </cell>
        </row>
        <row r="192">
          <cell r="A192" t="str">
            <v>1591</v>
          </cell>
        </row>
        <row r="193">
          <cell r="A193" t="str">
            <v>15910</v>
          </cell>
        </row>
        <row r="194">
          <cell r="A194" t="str">
            <v>1592</v>
          </cell>
        </row>
        <row r="195">
          <cell r="A195" t="str">
            <v>15920</v>
          </cell>
        </row>
        <row r="196">
          <cell r="A196" t="str">
            <v>1593</v>
          </cell>
        </row>
        <row r="197">
          <cell r="A197" t="str">
            <v>15930</v>
          </cell>
        </row>
        <row r="198">
          <cell r="A198" t="str">
            <v>159300</v>
          </cell>
        </row>
        <row r="199">
          <cell r="A199" t="str">
            <v>1594</v>
          </cell>
        </row>
        <row r="200">
          <cell r="A200" t="str">
            <v>15940</v>
          </cell>
        </row>
        <row r="201">
          <cell r="A201" t="str">
            <v>1595</v>
          </cell>
        </row>
        <row r="202">
          <cell r="A202" t="str">
            <v>15950</v>
          </cell>
        </row>
        <row r="203">
          <cell r="A203" t="str">
            <v>1596</v>
          </cell>
        </row>
        <row r="204">
          <cell r="A204" t="str">
            <v>15960</v>
          </cell>
        </row>
        <row r="205">
          <cell r="A205" t="str">
            <v>1597</v>
          </cell>
        </row>
        <row r="206">
          <cell r="A206" t="str">
            <v>15970</v>
          </cell>
        </row>
        <row r="207">
          <cell r="A207" t="str">
            <v>1598</v>
          </cell>
        </row>
        <row r="208">
          <cell r="A208" t="str">
            <v>15980</v>
          </cell>
        </row>
        <row r="209">
          <cell r="A209" t="str">
            <v>16</v>
          </cell>
        </row>
        <row r="210">
          <cell r="A210" t="str">
            <v>160</v>
          </cell>
        </row>
        <row r="211">
          <cell r="A211" t="str">
            <v>1600</v>
          </cell>
        </row>
        <row r="212">
          <cell r="A212" t="str">
            <v>16001</v>
          </cell>
        </row>
        <row r="213">
          <cell r="A213" t="str">
            <v>16002</v>
          </cell>
        </row>
        <row r="214">
          <cell r="A214" t="str">
            <v>17</v>
          </cell>
          <cell r="B214">
            <v>1</v>
          </cell>
          <cell r="F214">
            <v>1</v>
          </cell>
        </row>
        <row r="215">
          <cell r="A215" t="str">
            <v>171</v>
          </cell>
        </row>
        <row r="216">
          <cell r="A216" t="str">
            <v>1711</v>
          </cell>
        </row>
        <row r="217">
          <cell r="A217" t="str">
            <v>17110</v>
          </cell>
        </row>
        <row r="218">
          <cell r="A218" t="str">
            <v>1712</v>
          </cell>
        </row>
        <row r="219">
          <cell r="A219" t="str">
            <v>17120</v>
          </cell>
        </row>
        <row r="220">
          <cell r="A220" t="str">
            <v>1713</v>
          </cell>
        </row>
        <row r="221">
          <cell r="A221" t="str">
            <v>17130</v>
          </cell>
        </row>
        <row r="222">
          <cell r="A222" t="str">
            <v>1714</v>
          </cell>
        </row>
        <row r="223">
          <cell r="A223" t="str">
            <v>17140</v>
          </cell>
        </row>
        <row r="224">
          <cell r="A224" t="str">
            <v>1715</v>
          </cell>
        </row>
        <row r="225">
          <cell r="A225" t="str">
            <v>17150</v>
          </cell>
        </row>
        <row r="226">
          <cell r="A226" t="str">
            <v>1716</v>
          </cell>
        </row>
        <row r="227">
          <cell r="A227" t="str">
            <v>17160</v>
          </cell>
        </row>
        <row r="228">
          <cell r="A228" t="str">
            <v>1717</v>
          </cell>
        </row>
        <row r="229">
          <cell r="A229" t="str">
            <v>17170</v>
          </cell>
        </row>
        <row r="230">
          <cell r="A230" t="str">
            <v>172</v>
          </cell>
        </row>
        <row r="231">
          <cell r="A231" t="str">
            <v>1721</v>
          </cell>
        </row>
        <row r="232">
          <cell r="A232" t="str">
            <v>17211</v>
          </cell>
        </row>
        <row r="233">
          <cell r="A233" t="str">
            <v>17212</v>
          </cell>
        </row>
        <row r="234">
          <cell r="A234" t="str">
            <v>17213</v>
          </cell>
        </row>
        <row r="235">
          <cell r="A235" t="str">
            <v>1722</v>
          </cell>
        </row>
        <row r="236">
          <cell r="A236" t="str">
            <v>17220</v>
          </cell>
        </row>
        <row r="237">
          <cell r="A237" t="str">
            <v>1723</v>
          </cell>
        </row>
        <row r="238">
          <cell r="A238" t="str">
            <v>17230</v>
          </cell>
        </row>
        <row r="239">
          <cell r="A239" t="str">
            <v>1724</v>
          </cell>
        </row>
        <row r="240">
          <cell r="A240" t="str">
            <v>17240</v>
          </cell>
        </row>
        <row r="241">
          <cell r="A241" t="str">
            <v>1725</v>
          </cell>
        </row>
        <row r="242">
          <cell r="A242" t="str">
            <v>17250</v>
          </cell>
        </row>
        <row r="243">
          <cell r="A243" t="str">
            <v>173</v>
          </cell>
        </row>
        <row r="244">
          <cell r="A244" t="str">
            <v>1730</v>
          </cell>
        </row>
        <row r="245">
          <cell r="A245" t="str">
            <v>17300</v>
          </cell>
        </row>
        <row r="246">
          <cell r="A246" t="str">
            <v>174</v>
          </cell>
        </row>
        <row r="247">
          <cell r="A247" t="str">
            <v>1740</v>
          </cell>
        </row>
        <row r="248">
          <cell r="A248" t="str">
            <v>17401</v>
          </cell>
        </row>
        <row r="249">
          <cell r="A249" t="str">
            <v>17402</v>
          </cell>
        </row>
        <row r="250">
          <cell r="A250" t="str">
            <v>17403</v>
          </cell>
        </row>
        <row r="251">
          <cell r="A251" t="str">
            <v>17404</v>
          </cell>
        </row>
        <row r="252">
          <cell r="A252" t="str">
            <v>174040</v>
          </cell>
        </row>
        <row r="253">
          <cell r="A253" t="str">
            <v>175</v>
          </cell>
        </row>
        <row r="254">
          <cell r="A254" t="str">
            <v>1751</v>
          </cell>
        </row>
        <row r="255">
          <cell r="A255" t="str">
            <v>17510</v>
          </cell>
        </row>
        <row r="256">
          <cell r="A256" t="str">
            <v>1752</v>
          </cell>
        </row>
        <row r="257">
          <cell r="A257" t="str">
            <v>17520</v>
          </cell>
        </row>
        <row r="258">
          <cell r="A258" t="str">
            <v>1753</v>
          </cell>
        </row>
        <row r="259">
          <cell r="A259" t="str">
            <v>17530</v>
          </cell>
        </row>
        <row r="260">
          <cell r="A260" t="str">
            <v>1754</v>
          </cell>
        </row>
        <row r="261">
          <cell r="A261" t="str">
            <v>17541</v>
          </cell>
        </row>
        <row r="262">
          <cell r="A262" t="str">
            <v>17542</v>
          </cell>
        </row>
        <row r="263">
          <cell r="A263" t="str">
            <v>176</v>
          </cell>
        </row>
        <row r="264">
          <cell r="A264" t="str">
            <v>1760</v>
          </cell>
        </row>
        <row r="265">
          <cell r="A265" t="str">
            <v>17601</v>
          </cell>
        </row>
        <row r="266">
          <cell r="A266" t="str">
            <v>17602</v>
          </cell>
        </row>
        <row r="267">
          <cell r="A267" t="str">
            <v>177</v>
          </cell>
        </row>
        <row r="268">
          <cell r="A268" t="str">
            <v>1771</v>
          </cell>
        </row>
        <row r="269">
          <cell r="A269" t="str">
            <v>17710</v>
          </cell>
        </row>
        <row r="270">
          <cell r="A270" t="str">
            <v>1772</v>
          </cell>
        </row>
        <row r="271">
          <cell r="A271" t="str">
            <v>17720</v>
          </cell>
        </row>
        <row r="272">
          <cell r="A272" t="str">
            <v>18</v>
          </cell>
        </row>
        <row r="273">
          <cell r="A273" t="str">
            <v>181</v>
          </cell>
        </row>
        <row r="274">
          <cell r="A274" t="str">
            <v>1810</v>
          </cell>
          <cell r="B274">
            <v>1</v>
          </cell>
          <cell r="D274">
            <v>1</v>
          </cell>
        </row>
        <row r="275">
          <cell r="A275" t="str">
            <v>18100</v>
          </cell>
        </row>
        <row r="276">
          <cell r="A276" t="str">
            <v>182</v>
          </cell>
        </row>
        <row r="277">
          <cell r="A277" t="str">
            <v>1821</v>
          </cell>
        </row>
        <row r="278">
          <cell r="A278" t="str">
            <v>18210</v>
          </cell>
        </row>
        <row r="279">
          <cell r="A279" t="str">
            <v>1822</v>
          </cell>
        </row>
        <row r="280">
          <cell r="A280" t="str">
            <v>18221</v>
          </cell>
        </row>
        <row r="281">
          <cell r="A281" t="str">
            <v>182210</v>
          </cell>
        </row>
        <row r="282">
          <cell r="A282" t="str">
            <v>18222</v>
          </cell>
        </row>
        <row r="283">
          <cell r="A283" t="str">
            <v>182220</v>
          </cell>
        </row>
        <row r="284">
          <cell r="A284" t="str">
            <v>18223</v>
          </cell>
        </row>
        <row r="285">
          <cell r="A285" t="str">
            <v>1823</v>
          </cell>
        </row>
        <row r="286">
          <cell r="A286" t="str">
            <v>18231</v>
          </cell>
        </row>
        <row r="287">
          <cell r="A287" t="str">
            <v>18232</v>
          </cell>
        </row>
        <row r="288">
          <cell r="A288" t="str">
            <v>18233</v>
          </cell>
        </row>
        <row r="289">
          <cell r="A289" t="str">
            <v>1824</v>
          </cell>
        </row>
        <row r="290">
          <cell r="A290" t="str">
            <v>18241</v>
          </cell>
        </row>
        <row r="291">
          <cell r="A291" t="str">
            <v>18242</v>
          </cell>
        </row>
        <row r="292">
          <cell r="A292" t="str">
            <v>18243</v>
          </cell>
        </row>
        <row r="293">
          <cell r="A293" t="str">
            <v>18244</v>
          </cell>
        </row>
        <row r="294">
          <cell r="A294" t="str">
            <v>18245</v>
          </cell>
        </row>
        <row r="295">
          <cell r="A295" t="str">
            <v>18246</v>
          </cell>
          <cell r="B295">
            <v>1</v>
          </cell>
          <cell r="G295">
            <v>1</v>
          </cell>
        </row>
        <row r="296">
          <cell r="A296" t="str">
            <v>183</v>
          </cell>
        </row>
        <row r="297">
          <cell r="A297" t="str">
            <v>1830</v>
          </cell>
        </row>
        <row r="298">
          <cell r="A298" t="str">
            <v>18300</v>
          </cell>
        </row>
        <row r="299">
          <cell r="A299" t="str">
            <v>19</v>
          </cell>
        </row>
        <row r="300">
          <cell r="A300" t="str">
            <v>191</v>
          </cell>
        </row>
        <row r="301">
          <cell r="A301" t="str">
            <v>1910</v>
          </cell>
        </row>
        <row r="302">
          <cell r="A302" t="str">
            <v>19100</v>
          </cell>
        </row>
        <row r="303">
          <cell r="A303" t="str">
            <v>192</v>
          </cell>
        </row>
        <row r="304">
          <cell r="A304" t="str">
            <v>1920</v>
          </cell>
        </row>
        <row r="305">
          <cell r="A305" t="str">
            <v>19200</v>
          </cell>
        </row>
        <row r="306">
          <cell r="A306" t="str">
            <v>192000</v>
          </cell>
        </row>
        <row r="307">
          <cell r="A307" t="str">
            <v>193</v>
          </cell>
        </row>
        <row r="308">
          <cell r="A308" t="str">
            <v>1930</v>
          </cell>
        </row>
        <row r="309">
          <cell r="A309" t="str">
            <v>19300</v>
          </cell>
        </row>
        <row r="310">
          <cell r="A310" t="str">
            <v>193001</v>
          </cell>
        </row>
        <row r="311">
          <cell r="A311" t="str">
            <v>193002</v>
          </cell>
        </row>
        <row r="312">
          <cell r="A312" t="str">
            <v>20</v>
          </cell>
        </row>
        <row r="313">
          <cell r="A313" t="str">
            <v>201</v>
          </cell>
        </row>
        <row r="314">
          <cell r="A314" t="str">
            <v>2010</v>
          </cell>
        </row>
        <row r="315">
          <cell r="A315" t="str">
            <v>20100</v>
          </cell>
          <cell r="B315">
            <v>2</v>
          </cell>
          <cell r="D315">
            <v>1</v>
          </cell>
          <cell r="F315">
            <v>1</v>
          </cell>
        </row>
        <row r="316">
          <cell r="A316" t="str">
            <v>201000</v>
          </cell>
        </row>
        <row r="317">
          <cell r="A317" t="str">
            <v>201001</v>
          </cell>
        </row>
        <row r="318">
          <cell r="A318" t="str">
            <v>202</v>
          </cell>
        </row>
        <row r="319">
          <cell r="A319" t="str">
            <v>2020</v>
          </cell>
        </row>
        <row r="320">
          <cell r="A320" t="str">
            <v>20201</v>
          </cell>
        </row>
        <row r="321">
          <cell r="A321" t="str">
            <v>202010</v>
          </cell>
        </row>
        <row r="322">
          <cell r="A322" t="str">
            <v>20202</v>
          </cell>
        </row>
        <row r="323">
          <cell r="A323" t="str">
            <v>203</v>
          </cell>
        </row>
        <row r="324">
          <cell r="A324" t="str">
            <v>2030</v>
          </cell>
        </row>
        <row r="325">
          <cell r="A325" t="str">
            <v>20301</v>
          </cell>
        </row>
        <row r="326">
          <cell r="A326" t="str">
            <v>203010</v>
          </cell>
        </row>
        <row r="327">
          <cell r="A327" t="str">
            <v>20302</v>
          </cell>
        </row>
        <row r="328">
          <cell r="A328" t="str">
            <v>204</v>
          </cell>
        </row>
        <row r="329">
          <cell r="A329" t="str">
            <v>2040</v>
          </cell>
        </row>
        <row r="330">
          <cell r="A330" t="str">
            <v>20400</v>
          </cell>
        </row>
        <row r="331">
          <cell r="A331" t="str">
            <v>205</v>
          </cell>
        </row>
        <row r="332">
          <cell r="A332" t="str">
            <v>2051</v>
          </cell>
        </row>
        <row r="333">
          <cell r="A333" t="str">
            <v>20510</v>
          </cell>
        </row>
        <row r="334">
          <cell r="A334" t="str">
            <v>2052</v>
          </cell>
        </row>
        <row r="335">
          <cell r="A335" t="str">
            <v>20520</v>
          </cell>
        </row>
        <row r="336">
          <cell r="A336" t="str">
            <v>21</v>
          </cell>
        </row>
        <row r="337">
          <cell r="A337" t="str">
            <v>211</v>
          </cell>
          <cell r="B337">
            <v>1</v>
          </cell>
          <cell r="C337">
            <v>1</v>
          </cell>
        </row>
        <row r="338">
          <cell r="A338" t="str">
            <v>2111</v>
          </cell>
        </row>
        <row r="339">
          <cell r="A339" t="str">
            <v>21110</v>
          </cell>
        </row>
        <row r="340">
          <cell r="A340" t="str">
            <v>2112</v>
          </cell>
        </row>
        <row r="341">
          <cell r="A341" t="str">
            <v>21120</v>
          </cell>
        </row>
        <row r="342">
          <cell r="A342" t="str">
            <v>212</v>
          </cell>
        </row>
        <row r="343">
          <cell r="A343" t="str">
            <v>2121</v>
          </cell>
        </row>
        <row r="344">
          <cell r="A344" t="str">
            <v>21210</v>
          </cell>
        </row>
        <row r="345">
          <cell r="A345" t="str">
            <v>2122</v>
          </cell>
        </row>
        <row r="346">
          <cell r="A346" t="str">
            <v>21220</v>
          </cell>
        </row>
        <row r="347">
          <cell r="A347" t="str">
            <v>2123</v>
          </cell>
        </row>
        <row r="348">
          <cell r="A348" t="str">
            <v>21230</v>
          </cell>
        </row>
        <row r="349">
          <cell r="A349" t="str">
            <v>2124</v>
          </cell>
        </row>
        <row r="350">
          <cell r="A350" t="str">
            <v>21240</v>
          </cell>
        </row>
        <row r="351">
          <cell r="A351" t="str">
            <v>2125</v>
          </cell>
        </row>
        <row r="352">
          <cell r="A352" t="str">
            <v>21250</v>
          </cell>
        </row>
        <row r="353">
          <cell r="A353" t="str">
            <v>22</v>
          </cell>
        </row>
        <row r="354">
          <cell r="A354" t="str">
            <v>221</v>
          </cell>
          <cell r="B354">
            <v>10</v>
          </cell>
          <cell r="C354">
            <v>2</v>
          </cell>
          <cell r="D354">
            <v>5</v>
          </cell>
          <cell r="E354">
            <v>2</v>
          </cell>
          <cell r="F354">
            <v>1</v>
          </cell>
        </row>
        <row r="355">
          <cell r="A355" t="str">
            <v>2211</v>
          </cell>
        </row>
        <row r="356">
          <cell r="A356" t="str">
            <v>22111</v>
          </cell>
          <cell r="B356">
            <v>1</v>
          </cell>
          <cell r="D356">
            <v>1</v>
          </cell>
        </row>
        <row r="357">
          <cell r="A357" t="str">
            <v>22112</v>
          </cell>
        </row>
        <row r="358">
          <cell r="A358" t="str">
            <v>22113</v>
          </cell>
        </row>
        <row r="359">
          <cell r="A359" t="str">
            <v>2212</v>
          </cell>
        </row>
        <row r="360">
          <cell r="A360" t="str">
            <v>22121</v>
          </cell>
        </row>
        <row r="361">
          <cell r="A361" t="str">
            <v>22122</v>
          </cell>
        </row>
        <row r="362">
          <cell r="A362" t="str">
            <v>2213</v>
          </cell>
        </row>
        <row r="363">
          <cell r="A363" t="str">
            <v>22131</v>
          </cell>
          <cell r="B363">
            <v>1</v>
          </cell>
          <cell r="F363">
            <v>1</v>
          </cell>
        </row>
        <row r="364">
          <cell r="A364" t="str">
            <v>22132</v>
          </cell>
          <cell r="B364">
            <v>1</v>
          </cell>
          <cell r="C364">
            <v>1</v>
          </cell>
        </row>
        <row r="365">
          <cell r="A365" t="str">
            <v>22133</v>
          </cell>
        </row>
        <row r="366">
          <cell r="A366" t="str">
            <v>2214</v>
          </cell>
        </row>
        <row r="367">
          <cell r="A367" t="str">
            <v>22140</v>
          </cell>
        </row>
        <row r="368">
          <cell r="A368" t="str">
            <v>2215</v>
          </cell>
        </row>
        <row r="369">
          <cell r="A369" t="str">
            <v>22150</v>
          </cell>
          <cell r="B369">
            <v>8</v>
          </cell>
          <cell r="C369">
            <v>2</v>
          </cell>
          <cell r="D369">
            <v>5</v>
          </cell>
          <cell r="F369">
            <v>1</v>
          </cell>
        </row>
        <row r="370">
          <cell r="A370" t="str">
            <v>222</v>
          </cell>
          <cell r="B370">
            <v>1</v>
          </cell>
          <cell r="E370">
            <v>1</v>
          </cell>
        </row>
        <row r="371">
          <cell r="A371" t="str">
            <v>2221</v>
          </cell>
        </row>
        <row r="372">
          <cell r="A372" t="str">
            <v>22210</v>
          </cell>
        </row>
        <row r="373">
          <cell r="A373" t="str">
            <v>2222</v>
          </cell>
        </row>
        <row r="374">
          <cell r="A374" t="str">
            <v>22220</v>
          </cell>
          <cell r="B374">
            <v>1</v>
          </cell>
          <cell r="G374">
            <v>1</v>
          </cell>
        </row>
        <row r="375">
          <cell r="A375" t="str">
            <v>222200</v>
          </cell>
          <cell r="B375">
            <v>2</v>
          </cell>
          <cell r="D375">
            <v>1</v>
          </cell>
          <cell r="E375">
            <v>1</v>
          </cell>
        </row>
        <row r="376">
          <cell r="A376" t="str">
            <v>222201</v>
          </cell>
        </row>
        <row r="377">
          <cell r="A377" t="str">
            <v>222202</v>
          </cell>
        </row>
        <row r="378">
          <cell r="A378" t="str">
            <v>222203</v>
          </cell>
          <cell r="B378">
            <v>2</v>
          </cell>
          <cell r="D378">
            <v>1</v>
          </cell>
          <cell r="F378">
            <v>1</v>
          </cell>
        </row>
        <row r="379">
          <cell r="A379" t="str">
            <v>2223</v>
          </cell>
        </row>
        <row r="380">
          <cell r="A380" t="str">
            <v>22230</v>
          </cell>
          <cell r="B380">
            <v>1</v>
          </cell>
          <cell r="E380">
            <v>1</v>
          </cell>
        </row>
        <row r="381">
          <cell r="A381" t="str">
            <v>2224</v>
          </cell>
        </row>
        <row r="382">
          <cell r="A382" t="str">
            <v>22240</v>
          </cell>
        </row>
        <row r="383">
          <cell r="A383" t="str">
            <v>2225</v>
          </cell>
        </row>
        <row r="384">
          <cell r="A384" t="str">
            <v>22250</v>
          </cell>
        </row>
        <row r="385">
          <cell r="A385" t="str">
            <v>223</v>
          </cell>
        </row>
        <row r="386">
          <cell r="A386" t="str">
            <v>2231</v>
          </cell>
        </row>
        <row r="387">
          <cell r="A387" t="str">
            <v>22310</v>
          </cell>
        </row>
        <row r="388">
          <cell r="A388" t="str">
            <v>2232</v>
          </cell>
        </row>
        <row r="389">
          <cell r="A389" t="str">
            <v>22320</v>
          </cell>
        </row>
        <row r="390">
          <cell r="A390" t="str">
            <v>2233</v>
          </cell>
        </row>
        <row r="391">
          <cell r="A391" t="str">
            <v>22330</v>
          </cell>
        </row>
        <row r="392">
          <cell r="A392" t="str">
            <v>23</v>
          </cell>
        </row>
        <row r="393">
          <cell r="A393" t="str">
            <v>231</v>
          </cell>
        </row>
        <row r="394">
          <cell r="A394" t="str">
            <v>2310</v>
          </cell>
        </row>
        <row r="395">
          <cell r="A395" t="str">
            <v>23101</v>
          </cell>
        </row>
        <row r="396">
          <cell r="A396" t="str">
            <v>23102</v>
          </cell>
        </row>
        <row r="397">
          <cell r="A397" t="str">
            <v>232</v>
          </cell>
        </row>
        <row r="398">
          <cell r="A398" t="str">
            <v>2320</v>
          </cell>
        </row>
        <row r="399">
          <cell r="A399" t="str">
            <v>23200</v>
          </cell>
        </row>
        <row r="400">
          <cell r="A400" t="str">
            <v>233</v>
          </cell>
        </row>
        <row r="401">
          <cell r="A401" t="str">
            <v>2330</v>
          </cell>
        </row>
        <row r="402">
          <cell r="A402" t="str">
            <v>23300</v>
          </cell>
        </row>
        <row r="403">
          <cell r="A403" t="str">
            <v>24</v>
          </cell>
        </row>
        <row r="404">
          <cell r="A404" t="str">
            <v>241</v>
          </cell>
        </row>
        <row r="405">
          <cell r="A405" t="str">
            <v>2411</v>
          </cell>
        </row>
        <row r="406">
          <cell r="A406" t="str">
            <v>24110</v>
          </cell>
        </row>
        <row r="407">
          <cell r="A407" t="str">
            <v>2412</v>
          </cell>
        </row>
        <row r="408">
          <cell r="A408" t="str">
            <v>24120</v>
          </cell>
        </row>
        <row r="409">
          <cell r="A409" t="str">
            <v>2413</v>
          </cell>
        </row>
        <row r="410">
          <cell r="A410" t="str">
            <v>24130</v>
          </cell>
        </row>
        <row r="411">
          <cell r="A411" t="str">
            <v>2414</v>
          </cell>
        </row>
        <row r="412">
          <cell r="A412" t="str">
            <v>24140</v>
          </cell>
        </row>
        <row r="413">
          <cell r="A413" t="str">
            <v>2415</v>
          </cell>
        </row>
        <row r="414">
          <cell r="A414" t="str">
            <v>24150</v>
          </cell>
        </row>
        <row r="415">
          <cell r="A415" t="str">
            <v>2416</v>
          </cell>
        </row>
        <row r="416">
          <cell r="A416" t="str">
            <v>24160</v>
          </cell>
        </row>
        <row r="417">
          <cell r="A417" t="str">
            <v>2417</v>
          </cell>
        </row>
        <row r="418">
          <cell r="A418" t="str">
            <v>24170</v>
          </cell>
        </row>
        <row r="419">
          <cell r="A419" t="str">
            <v>242</v>
          </cell>
        </row>
        <row r="420">
          <cell r="A420" t="str">
            <v>2420</v>
          </cell>
        </row>
        <row r="421">
          <cell r="A421" t="str">
            <v>24200</v>
          </cell>
        </row>
        <row r="422">
          <cell r="A422" t="str">
            <v>243</v>
          </cell>
        </row>
        <row r="423">
          <cell r="A423" t="str">
            <v>2430</v>
          </cell>
        </row>
        <row r="424">
          <cell r="A424" t="str">
            <v>24301</v>
          </cell>
        </row>
        <row r="425">
          <cell r="A425" t="str">
            <v>243010</v>
          </cell>
        </row>
        <row r="426">
          <cell r="A426" t="str">
            <v>24302</v>
          </cell>
        </row>
        <row r="427">
          <cell r="A427" t="str">
            <v>244</v>
          </cell>
        </row>
        <row r="428">
          <cell r="A428" t="str">
            <v>2441</v>
          </cell>
        </row>
        <row r="429">
          <cell r="A429" t="str">
            <v>24410</v>
          </cell>
        </row>
        <row r="430">
          <cell r="A430" t="str">
            <v>2442</v>
          </cell>
        </row>
        <row r="431">
          <cell r="A431" t="str">
            <v>24420</v>
          </cell>
        </row>
        <row r="432">
          <cell r="A432" t="str">
            <v>245</v>
          </cell>
        </row>
        <row r="433">
          <cell r="A433" t="str">
            <v>2451</v>
          </cell>
        </row>
        <row r="434">
          <cell r="A434" t="str">
            <v>24510</v>
          </cell>
        </row>
        <row r="435">
          <cell r="A435" t="str">
            <v>2452</v>
          </cell>
        </row>
        <row r="436">
          <cell r="A436" t="str">
            <v>24520</v>
          </cell>
        </row>
        <row r="437">
          <cell r="A437" t="str">
            <v>245200</v>
          </cell>
        </row>
        <row r="438">
          <cell r="A438" t="str">
            <v>246</v>
          </cell>
        </row>
        <row r="439">
          <cell r="A439" t="str">
            <v>2461</v>
          </cell>
        </row>
        <row r="440">
          <cell r="A440" t="str">
            <v>24610</v>
          </cell>
        </row>
        <row r="441">
          <cell r="A441" t="str">
            <v>2462</v>
          </cell>
        </row>
        <row r="442">
          <cell r="A442" t="str">
            <v>24620</v>
          </cell>
        </row>
        <row r="443">
          <cell r="A443" t="str">
            <v>2463</v>
          </cell>
        </row>
        <row r="444">
          <cell r="A444" t="str">
            <v>24630</v>
          </cell>
        </row>
        <row r="445">
          <cell r="A445" t="str">
            <v>2464</v>
          </cell>
        </row>
        <row r="446">
          <cell r="A446" t="str">
            <v>24640</v>
          </cell>
        </row>
        <row r="447">
          <cell r="A447" t="str">
            <v>2465</v>
          </cell>
        </row>
        <row r="448">
          <cell r="A448" t="str">
            <v>24650</v>
          </cell>
        </row>
        <row r="449">
          <cell r="A449" t="str">
            <v>246500</v>
          </cell>
        </row>
        <row r="450">
          <cell r="A450" t="str">
            <v>2466</v>
          </cell>
        </row>
        <row r="451">
          <cell r="A451" t="str">
            <v>24660</v>
          </cell>
        </row>
        <row r="452">
          <cell r="A452" t="str">
            <v>247</v>
          </cell>
        </row>
        <row r="453">
          <cell r="A453" t="str">
            <v>2470</v>
          </cell>
        </row>
        <row r="454">
          <cell r="A454" t="str">
            <v>24700</v>
          </cell>
        </row>
        <row r="455">
          <cell r="A455" t="str">
            <v>25</v>
          </cell>
        </row>
        <row r="456">
          <cell r="A456" t="str">
            <v>251</v>
          </cell>
        </row>
        <row r="457">
          <cell r="A457" t="str">
            <v>2511</v>
          </cell>
        </row>
        <row r="458">
          <cell r="A458" t="str">
            <v>25110</v>
          </cell>
        </row>
        <row r="459">
          <cell r="A459" t="str">
            <v>2512</v>
          </cell>
        </row>
        <row r="460">
          <cell r="A460" t="str">
            <v>25120</v>
          </cell>
        </row>
        <row r="461">
          <cell r="A461" t="str">
            <v>2513</v>
          </cell>
        </row>
        <row r="462">
          <cell r="A462" t="str">
            <v>25130</v>
          </cell>
        </row>
        <row r="463">
          <cell r="A463" t="str">
            <v>252</v>
          </cell>
        </row>
        <row r="464">
          <cell r="A464" t="str">
            <v>2521</v>
          </cell>
        </row>
        <row r="465">
          <cell r="A465" t="str">
            <v>25210</v>
          </cell>
        </row>
        <row r="466">
          <cell r="A466" t="str">
            <v>252100</v>
          </cell>
        </row>
        <row r="467">
          <cell r="A467" t="str">
            <v>2522</v>
          </cell>
          <cell r="B467">
            <v>1</v>
          </cell>
          <cell r="D467">
            <v>1</v>
          </cell>
        </row>
        <row r="468">
          <cell r="A468" t="str">
            <v>25220</v>
          </cell>
        </row>
        <row r="469">
          <cell r="A469" t="str">
            <v>2523</v>
          </cell>
        </row>
        <row r="470">
          <cell r="A470" t="str">
            <v>25230</v>
          </cell>
        </row>
        <row r="471">
          <cell r="A471" t="str">
            <v>252300</v>
          </cell>
        </row>
        <row r="472">
          <cell r="A472" t="str">
            <v>2524</v>
          </cell>
          <cell r="B472">
            <v>1</v>
          </cell>
          <cell r="D472">
            <v>1</v>
          </cell>
        </row>
        <row r="473">
          <cell r="A473" t="str">
            <v>25241</v>
          </cell>
          <cell r="B473">
            <v>1</v>
          </cell>
          <cell r="F473">
            <v>1</v>
          </cell>
        </row>
        <row r="474">
          <cell r="A474" t="str">
            <v>25242</v>
          </cell>
        </row>
        <row r="475">
          <cell r="A475" t="str">
            <v>26</v>
          </cell>
        </row>
        <row r="476">
          <cell r="A476" t="str">
            <v>261</v>
          </cell>
        </row>
        <row r="477">
          <cell r="A477" t="str">
            <v>2611</v>
          </cell>
        </row>
        <row r="478">
          <cell r="A478" t="str">
            <v>26110</v>
          </cell>
        </row>
        <row r="479">
          <cell r="A479" t="str">
            <v>2612</v>
          </cell>
        </row>
        <row r="480">
          <cell r="A480" t="str">
            <v>26120</v>
          </cell>
        </row>
        <row r="481">
          <cell r="A481" t="str">
            <v>2613</v>
          </cell>
        </row>
        <row r="482">
          <cell r="A482" t="str">
            <v>26131</v>
          </cell>
        </row>
        <row r="483">
          <cell r="A483" t="str">
            <v>26132</v>
          </cell>
        </row>
        <row r="484">
          <cell r="A484" t="str">
            <v>2614</v>
          </cell>
        </row>
        <row r="485">
          <cell r="A485" t="str">
            <v>26141</v>
          </cell>
        </row>
        <row r="486">
          <cell r="A486" t="str">
            <v>26142</v>
          </cell>
        </row>
        <row r="487">
          <cell r="A487" t="str">
            <v>26143</v>
          </cell>
        </row>
        <row r="488">
          <cell r="A488" t="str">
            <v>2615</v>
          </cell>
        </row>
        <row r="489">
          <cell r="A489" t="str">
            <v>26150</v>
          </cell>
        </row>
        <row r="490">
          <cell r="A490" t="str">
            <v>261500</v>
          </cell>
        </row>
        <row r="491">
          <cell r="A491" t="str">
            <v>262</v>
          </cell>
        </row>
        <row r="492">
          <cell r="A492" t="str">
            <v>2621</v>
          </cell>
        </row>
        <row r="493">
          <cell r="A493" t="str">
            <v>26211</v>
          </cell>
        </row>
        <row r="494">
          <cell r="A494" t="str">
            <v>26212</v>
          </cell>
        </row>
        <row r="495">
          <cell r="A495" t="str">
            <v>26213</v>
          </cell>
        </row>
        <row r="496">
          <cell r="A496" t="str">
            <v>2622</v>
          </cell>
        </row>
        <row r="497">
          <cell r="A497" t="str">
            <v>26220</v>
          </cell>
        </row>
        <row r="498">
          <cell r="A498" t="str">
            <v>2623</v>
          </cell>
        </row>
        <row r="499">
          <cell r="A499" t="str">
            <v>26230</v>
          </cell>
        </row>
        <row r="500">
          <cell r="A500" t="str">
            <v>2624</v>
          </cell>
        </row>
        <row r="501">
          <cell r="A501" t="str">
            <v>26240</v>
          </cell>
        </row>
        <row r="502">
          <cell r="A502" t="str">
            <v>2625</v>
          </cell>
        </row>
        <row r="503">
          <cell r="A503" t="str">
            <v>26250</v>
          </cell>
        </row>
        <row r="504">
          <cell r="A504" t="str">
            <v>2626</v>
          </cell>
        </row>
        <row r="505">
          <cell r="A505" t="str">
            <v>26261</v>
          </cell>
        </row>
        <row r="506">
          <cell r="A506" t="str">
            <v>26262</v>
          </cell>
        </row>
        <row r="507">
          <cell r="A507" t="str">
            <v>263</v>
          </cell>
        </row>
        <row r="508">
          <cell r="A508" t="str">
            <v>2630</v>
          </cell>
        </row>
        <row r="509">
          <cell r="A509" t="str">
            <v>26300</v>
          </cell>
        </row>
        <row r="510">
          <cell r="A510" t="str">
            <v>264</v>
          </cell>
        </row>
        <row r="511">
          <cell r="A511" t="str">
            <v>2640</v>
          </cell>
        </row>
        <row r="512">
          <cell r="A512" t="str">
            <v>26401</v>
          </cell>
        </row>
        <row r="513">
          <cell r="A513" t="str">
            <v>26402</v>
          </cell>
        </row>
        <row r="514">
          <cell r="A514" t="str">
            <v>265</v>
          </cell>
        </row>
        <row r="515">
          <cell r="A515" t="str">
            <v>2651</v>
          </cell>
        </row>
        <row r="516">
          <cell r="A516" t="str">
            <v>26510</v>
          </cell>
        </row>
        <row r="517">
          <cell r="A517" t="str">
            <v>2652</v>
          </cell>
        </row>
        <row r="518">
          <cell r="A518" t="str">
            <v>26520</v>
          </cell>
        </row>
        <row r="519">
          <cell r="A519" t="str">
            <v>2653</v>
          </cell>
        </row>
        <row r="520">
          <cell r="A520" t="str">
            <v>26530</v>
          </cell>
        </row>
        <row r="521">
          <cell r="A521" t="str">
            <v>266</v>
          </cell>
        </row>
        <row r="522">
          <cell r="A522" t="str">
            <v>2661</v>
          </cell>
        </row>
        <row r="523">
          <cell r="A523" t="str">
            <v>26611</v>
          </cell>
        </row>
        <row r="524">
          <cell r="A524" t="str">
            <v>26612</v>
          </cell>
        </row>
        <row r="525">
          <cell r="A525" t="str">
            <v>266120</v>
          </cell>
        </row>
        <row r="526">
          <cell r="A526" t="str">
            <v>266121</v>
          </cell>
        </row>
        <row r="527">
          <cell r="A527" t="str">
            <v>266122</v>
          </cell>
        </row>
        <row r="528">
          <cell r="A528" t="str">
            <v>26613</v>
          </cell>
        </row>
        <row r="529">
          <cell r="A529" t="str">
            <v>26614</v>
          </cell>
        </row>
        <row r="530">
          <cell r="A530" t="str">
            <v>2662</v>
          </cell>
        </row>
        <row r="531">
          <cell r="A531" t="str">
            <v>26620</v>
          </cell>
        </row>
        <row r="532">
          <cell r="A532" t="str">
            <v>2663</v>
          </cell>
        </row>
        <row r="533">
          <cell r="A533" t="str">
            <v>26630</v>
          </cell>
        </row>
        <row r="534">
          <cell r="A534" t="str">
            <v>2664</v>
          </cell>
        </row>
        <row r="535">
          <cell r="A535" t="str">
            <v>26640</v>
          </cell>
        </row>
        <row r="536">
          <cell r="A536" t="str">
            <v>2665</v>
          </cell>
        </row>
        <row r="537">
          <cell r="A537" t="str">
            <v>26650</v>
          </cell>
        </row>
        <row r="538">
          <cell r="A538" t="str">
            <v>2666</v>
          </cell>
        </row>
        <row r="539">
          <cell r="A539" t="str">
            <v>26660</v>
          </cell>
        </row>
        <row r="540">
          <cell r="A540" t="str">
            <v>267</v>
          </cell>
        </row>
        <row r="541">
          <cell r="A541" t="str">
            <v>2670</v>
          </cell>
        </row>
        <row r="542">
          <cell r="A542" t="str">
            <v>26701</v>
          </cell>
        </row>
        <row r="543">
          <cell r="A543" t="str">
            <v>26702</v>
          </cell>
        </row>
        <row r="544">
          <cell r="A544" t="str">
            <v>268</v>
          </cell>
        </row>
        <row r="545">
          <cell r="A545" t="str">
            <v>2681</v>
          </cell>
        </row>
        <row r="546">
          <cell r="A546" t="str">
            <v>26811</v>
          </cell>
        </row>
        <row r="547">
          <cell r="A547" t="str">
            <v>26812</v>
          </cell>
        </row>
        <row r="548">
          <cell r="A548" t="str">
            <v>26813</v>
          </cell>
        </row>
        <row r="549">
          <cell r="A549" t="str">
            <v>26814</v>
          </cell>
        </row>
        <row r="550">
          <cell r="A550" t="str">
            <v>2682</v>
          </cell>
        </row>
        <row r="551">
          <cell r="A551" t="str">
            <v>26820</v>
          </cell>
        </row>
        <row r="552">
          <cell r="A552" t="str">
            <v>268200</v>
          </cell>
        </row>
        <row r="553">
          <cell r="A553" t="str">
            <v>268201</v>
          </cell>
        </row>
        <row r="554">
          <cell r="A554" t="str">
            <v>268202</v>
          </cell>
        </row>
        <row r="555">
          <cell r="A555" t="str">
            <v>27</v>
          </cell>
        </row>
        <row r="556">
          <cell r="A556" t="str">
            <v>271</v>
          </cell>
        </row>
        <row r="557">
          <cell r="A557" t="str">
            <v>2710</v>
          </cell>
        </row>
        <row r="558">
          <cell r="A558" t="str">
            <v>27100</v>
          </cell>
        </row>
        <row r="559">
          <cell r="A559" t="str">
            <v>272</v>
          </cell>
        </row>
        <row r="560">
          <cell r="A560" t="str">
            <v>2721</v>
          </cell>
        </row>
        <row r="561">
          <cell r="A561" t="str">
            <v>27211</v>
          </cell>
        </row>
        <row r="562">
          <cell r="A562" t="str">
            <v>27212</v>
          </cell>
        </row>
        <row r="563">
          <cell r="A563" t="str">
            <v>2722</v>
          </cell>
        </row>
        <row r="564">
          <cell r="A564" t="str">
            <v>27221</v>
          </cell>
        </row>
        <row r="565">
          <cell r="A565" t="str">
            <v>27222</v>
          </cell>
        </row>
        <row r="566">
          <cell r="A566" t="str">
            <v>27223</v>
          </cell>
        </row>
        <row r="567">
          <cell r="A567" t="str">
            <v>273</v>
          </cell>
        </row>
        <row r="568">
          <cell r="A568" t="str">
            <v>2731</v>
          </cell>
        </row>
        <row r="569">
          <cell r="A569" t="str">
            <v>27310</v>
          </cell>
        </row>
        <row r="570">
          <cell r="A570" t="str">
            <v>2732</v>
          </cell>
        </row>
        <row r="571">
          <cell r="A571" t="str">
            <v>27320</v>
          </cell>
        </row>
        <row r="572">
          <cell r="A572" t="str">
            <v>2733</v>
          </cell>
        </row>
        <row r="573">
          <cell r="A573" t="str">
            <v>27330</v>
          </cell>
        </row>
        <row r="574">
          <cell r="A574" t="str">
            <v>2734</v>
          </cell>
        </row>
        <row r="575">
          <cell r="A575" t="str">
            <v>27340</v>
          </cell>
        </row>
        <row r="576">
          <cell r="A576" t="str">
            <v>2735</v>
          </cell>
        </row>
        <row r="577">
          <cell r="A577" t="str">
            <v>27351</v>
          </cell>
        </row>
        <row r="578">
          <cell r="A578" t="str">
            <v>27352</v>
          </cell>
        </row>
        <row r="579">
          <cell r="A579" t="str">
            <v>274</v>
          </cell>
        </row>
        <row r="580">
          <cell r="A580" t="str">
            <v>2741</v>
          </cell>
        </row>
        <row r="581">
          <cell r="A581" t="str">
            <v>27410</v>
          </cell>
        </row>
        <row r="582">
          <cell r="A582" t="str">
            <v>2742</v>
          </cell>
        </row>
        <row r="583">
          <cell r="A583" t="str">
            <v>27421</v>
          </cell>
        </row>
        <row r="584">
          <cell r="A584" t="str">
            <v>27422</v>
          </cell>
        </row>
        <row r="585">
          <cell r="A585" t="str">
            <v>2743</v>
          </cell>
        </row>
        <row r="586">
          <cell r="A586" t="str">
            <v>27431</v>
          </cell>
        </row>
        <row r="587">
          <cell r="A587" t="str">
            <v>27432</v>
          </cell>
        </row>
        <row r="588">
          <cell r="A588" t="str">
            <v>2744</v>
          </cell>
        </row>
        <row r="589">
          <cell r="A589" t="str">
            <v>27441</v>
          </cell>
        </row>
        <row r="590">
          <cell r="A590" t="str">
            <v>27442</v>
          </cell>
        </row>
        <row r="591">
          <cell r="A591" t="str">
            <v>2745</v>
          </cell>
          <cell r="B591">
            <v>1</v>
          </cell>
          <cell r="D591">
            <v>1</v>
          </cell>
        </row>
        <row r="592">
          <cell r="A592" t="str">
            <v>27451</v>
          </cell>
        </row>
        <row r="593">
          <cell r="A593" t="str">
            <v>27452</v>
          </cell>
          <cell r="B593">
            <v>1</v>
          </cell>
          <cell r="G593">
            <v>1</v>
          </cell>
        </row>
        <row r="594">
          <cell r="A594" t="str">
            <v>275</v>
          </cell>
        </row>
        <row r="595">
          <cell r="A595" t="str">
            <v>2751</v>
          </cell>
        </row>
        <row r="596">
          <cell r="A596" t="str">
            <v>27511</v>
          </cell>
        </row>
        <row r="597">
          <cell r="A597" t="str">
            <v>27512</v>
          </cell>
        </row>
        <row r="598">
          <cell r="A598" t="str">
            <v>2752</v>
          </cell>
        </row>
        <row r="599">
          <cell r="A599" t="str">
            <v>27520</v>
          </cell>
        </row>
        <row r="600">
          <cell r="A600" t="str">
            <v>2753</v>
          </cell>
        </row>
        <row r="601">
          <cell r="A601" t="str">
            <v>27531</v>
          </cell>
        </row>
        <row r="602">
          <cell r="A602" t="str">
            <v>27532</v>
          </cell>
        </row>
        <row r="603">
          <cell r="A603" t="str">
            <v>2754</v>
          </cell>
        </row>
        <row r="604">
          <cell r="A604" t="str">
            <v>27541</v>
          </cell>
        </row>
        <row r="605">
          <cell r="A605" t="str">
            <v>27542</v>
          </cell>
        </row>
        <row r="606">
          <cell r="A606" t="str">
            <v>28</v>
          </cell>
        </row>
        <row r="607">
          <cell r="A607" t="str">
            <v>281</v>
          </cell>
        </row>
        <row r="608">
          <cell r="A608" t="str">
            <v>2811</v>
          </cell>
        </row>
        <row r="609">
          <cell r="A609" t="str">
            <v>28111</v>
          </cell>
        </row>
        <row r="610">
          <cell r="A610" t="str">
            <v>281110</v>
          </cell>
          <cell r="B610">
            <v>1</v>
          </cell>
          <cell r="F610">
            <v>1</v>
          </cell>
        </row>
        <row r="611">
          <cell r="A611" t="str">
            <v>28112</v>
          </cell>
        </row>
        <row r="612">
          <cell r="A612" t="str">
            <v>2812</v>
          </cell>
        </row>
        <row r="613">
          <cell r="A613" t="str">
            <v>28120</v>
          </cell>
        </row>
        <row r="614">
          <cell r="A614" t="str">
            <v>282</v>
          </cell>
        </row>
        <row r="615">
          <cell r="A615" t="str">
            <v>2821</v>
          </cell>
        </row>
        <row r="616">
          <cell r="A616" t="str">
            <v>28210</v>
          </cell>
        </row>
        <row r="617">
          <cell r="A617" t="str">
            <v>2822</v>
          </cell>
        </row>
        <row r="618">
          <cell r="A618" t="str">
            <v>28220</v>
          </cell>
        </row>
        <row r="619">
          <cell r="A619" t="str">
            <v>283</v>
          </cell>
        </row>
        <row r="620">
          <cell r="A620" t="str">
            <v>2830</v>
          </cell>
        </row>
        <row r="621">
          <cell r="A621" t="str">
            <v>28300</v>
          </cell>
        </row>
        <row r="622">
          <cell r="A622" t="str">
            <v>283000</v>
          </cell>
        </row>
        <row r="623">
          <cell r="A623" t="str">
            <v>284</v>
          </cell>
        </row>
        <row r="624">
          <cell r="A624" t="str">
            <v>2840</v>
          </cell>
        </row>
        <row r="625">
          <cell r="A625" t="str">
            <v>28401</v>
          </cell>
        </row>
        <row r="626">
          <cell r="A626" t="str">
            <v>28402</v>
          </cell>
        </row>
        <row r="627">
          <cell r="A627" t="str">
            <v>28403</v>
          </cell>
        </row>
        <row r="628">
          <cell r="A628" t="str">
            <v>28404</v>
          </cell>
        </row>
        <row r="629">
          <cell r="A629" t="str">
            <v>28405</v>
          </cell>
        </row>
        <row r="630">
          <cell r="A630" t="str">
            <v>28406</v>
          </cell>
        </row>
        <row r="631">
          <cell r="A631" t="str">
            <v>28407</v>
          </cell>
        </row>
        <row r="632">
          <cell r="A632" t="str">
            <v>285</v>
          </cell>
        </row>
        <row r="633">
          <cell r="A633" t="str">
            <v>2851</v>
          </cell>
        </row>
        <row r="634">
          <cell r="A634" t="str">
            <v>28510</v>
          </cell>
          <cell r="B634">
            <v>1</v>
          </cell>
          <cell r="F634">
            <v>1</v>
          </cell>
        </row>
        <row r="635">
          <cell r="A635" t="str">
            <v>2852</v>
          </cell>
        </row>
        <row r="636">
          <cell r="A636" t="str">
            <v>28521</v>
          </cell>
          <cell r="B636">
            <v>3</v>
          </cell>
          <cell r="D636">
            <v>3</v>
          </cell>
        </row>
        <row r="637">
          <cell r="A637" t="str">
            <v>285210</v>
          </cell>
        </row>
        <row r="638">
          <cell r="A638" t="str">
            <v>285211</v>
          </cell>
        </row>
        <row r="639">
          <cell r="A639" t="str">
            <v>285212</v>
          </cell>
        </row>
        <row r="640">
          <cell r="A640" t="str">
            <v>285213</v>
          </cell>
          <cell r="B640">
            <v>1</v>
          </cell>
          <cell r="D640">
            <v>1</v>
          </cell>
        </row>
        <row r="641">
          <cell r="A641" t="str">
            <v>28522</v>
          </cell>
        </row>
        <row r="642">
          <cell r="A642" t="str">
            <v>28523</v>
          </cell>
        </row>
        <row r="643">
          <cell r="A643" t="str">
            <v>286</v>
          </cell>
        </row>
        <row r="644">
          <cell r="A644" t="str">
            <v>2861</v>
          </cell>
        </row>
        <row r="645">
          <cell r="A645" t="str">
            <v>28610</v>
          </cell>
        </row>
        <row r="646">
          <cell r="A646" t="str">
            <v>2862</v>
          </cell>
        </row>
        <row r="647">
          <cell r="A647" t="str">
            <v>28621</v>
          </cell>
        </row>
        <row r="648">
          <cell r="A648" t="str">
            <v>28622</v>
          </cell>
        </row>
        <row r="649">
          <cell r="A649" t="str">
            <v>28623</v>
          </cell>
        </row>
        <row r="650">
          <cell r="A650" t="str">
            <v>28624</v>
          </cell>
        </row>
        <row r="651">
          <cell r="A651" t="str">
            <v>28625</v>
          </cell>
        </row>
        <row r="652">
          <cell r="A652" t="str">
            <v>28626</v>
          </cell>
        </row>
        <row r="653">
          <cell r="A653" t="str">
            <v>2863</v>
          </cell>
        </row>
        <row r="654">
          <cell r="A654" t="str">
            <v>28630</v>
          </cell>
        </row>
        <row r="655">
          <cell r="A655" t="str">
            <v>287</v>
          </cell>
        </row>
        <row r="656">
          <cell r="A656" t="str">
            <v>2871</v>
          </cell>
        </row>
        <row r="657">
          <cell r="A657" t="str">
            <v>28710</v>
          </cell>
        </row>
        <row r="658">
          <cell r="A658" t="str">
            <v>2872</v>
          </cell>
        </row>
        <row r="659">
          <cell r="A659" t="str">
            <v>28720</v>
          </cell>
        </row>
        <row r="660">
          <cell r="A660" t="str">
            <v>2873</v>
          </cell>
        </row>
        <row r="661">
          <cell r="A661" t="str">
            <v>28730</v>
          </cell>
        </row>
        <row r="662">
          <cell r="A662" t="str">
            <v>2874</v>
          </cell>
        </row>
        <row r="663">
          <cell r="A663" t="str">
            <v>28741</v>
          </cell>
        </row>
        <row r="664">
          <cell r="A664" t="str">
            <v>28742</v>
          </cell>
        </row>
        <row r="665">
          <cell r="A665" t="str">
            <v>28743</v>
          </cell>
        </row>
        <row r="666">
          <cell r="A666" t="str">
            <v>2875</v>
          </cell>
        </row>
        <row r="667">
          <cell r="A667" t="str">
            <v>28751</v>
          </cell>
        </row>
        <row r="668">
          <cell r="A668" t="str">
            <v>28752</v>
          </cell>
        </row>
        <row r="669">
          <cell r="A669" t="str">
            <v>28753</v>
          </cell>
          <cell r="B669">
            <v>1</v>
          </cell>
          <cell r="F669">
            <v>1</v>
          </cell>
        </row>
        <row r="670">
          <cell r="A670" t="str">
            <v>287530</v>
          </cell>
          <cell r="B670">
            <v>1</v>
          </cell>
          <cell r="G670">
            <v>1</v>
          </cell>
        </row>
        <row r="671">
          <cell r="A671" t="str">
            <v>287531</v>
          </cell>
        </row>
        <row r="672">
          <cell r="A672" t="str">
            <v>29</v>
          </cell>
        </row>
        <row r="673">
          <cell r="A673" t="str">
            <v>291</v>
          </cell>
        </row>
        <row r="674">
          <cell r="A674" t="str">
            <v>2911</v>
          </cell>
        </row>
        <row r="675">
          <cell r="A675" t="str">
            <v>29110</v>
          </cell>
        </row>
        <row r="676">
          <cell r="A676" t="str">
            <v>2912</v>
          </cell>
          <cell r="B676">
            <v>1</v>
          </cell>
          <cell r="D676">
            <v>1</v>
          </cell>
        </row>
        <row r="677">
          <cell r="A677" t="str">
            <v>29120</v>
          </cell>
        </row>
        <row r="678">
          <cell r="A678" t="str">
            <v>2913</v>
          </cell>
        </row>
        <row r="679">
          <cell r="A679" t="str">
            <v>29130</v>
          </cell>
        </row>
        <row r="680">
          <cell r="A680" t="str">
            <v>2914</v>
          </cell>
        </row>
        <row r="681">
          <cell r="A681" t="str">
            <v>29140</v>
          </cell>
        </row>
        <row r="682">
          <cell r="A682" t="str">
            <v>291400</v>
          </cell>
        </row>
        <row r="683">
          <cell r="A683" t="str">
            <v>292</v>
          </cell>
        </row>
        <row r="684">
          <cell r="A684" t="str">
            <v>2921</v>
          </cell>
        </row>
        <row r="685">
          <cell r="A685" t="str">
            <v>29210</v>
          </cell>
        </row>
        <row r="686">
          <cell r="A686" t="str">
            <v>2922</v>
          </cell>
        </row>
        <row r="687">
          <cell r="A687" t="str">
            <v>29220</v>
          </cell>
        </row>
        <row r="688">
          <cell r="A688" t="str">
            <v>292200</v>
          </cell>
          <cell r="B688">
            <v>1</v>
          </cell>
          <cell r="D688">
            <v>1</v>
          </cell>
        </row>
        <row r="689">
          <cell r="A689" t="str">
            <v>292201</v>
          </cell>
        </row>
        <row r="690">
          <cell r="A690" t="str">
            <v>2923</v>
          </cell>
        </row>
        <row r="691">
          <cell r="A691" t="str">
            <v>29230</v>
          </cell>
        </row>
        <row r="692">
          <cell r="A692" t="str">
            <v>292300</v>
          </cell>
        </row>
        <row r="693">
          <cell r="A693" t="str">
            <v>2924</v>
          </cell>
        </row>
        <row r="694">
          <cell r="A694" t="str">
            <v>29240</v>
          </cell>
        </row>
        <row r="695">
          <cell r="A695" t="str">
            <v>292400</v>
          </cell>
        </row>
        <row r="696">
          <cell r="A696" t="str">
            <v>292401</v>
          </cell>
        </row>
        <row r="697">
          <cell r="A697" t="str">
            <v>293</v>
          </cell>
        </row>
        <row r="698">
          <cell r="A698" t="str">
            <v>2931</v>
          </cell>
        </row>
        <row r="699">
          <cell r="A699" t="str">
            <v>29311</v>
          </cell>
        </row>
        <row r="700">
          <cell r="A700" t="str">
            <v>29312</v>
          </cell>
        </row>
        <row r="701">
          <cell r="A701" t="str">
            <v>2932</v>
          </cell>
        </row>
        <row r="702">
          <cell r="A702" t="str">
            <v>29321</v>
          </cell>
        </row>
        <row r="703">
          <cell r="A703" t="str">
            <v>293210</v>
          </cell>
        </row>
        <row r="704">
          <cell r="A704" t="str">
            <v>29322</v>
          </cell>
        </row>
        <row r="705">
          <cell r="A705" t="str">
            <v>294</v>
          </cell>
        </row>
        <row r="706">
          <cell r="A706" t="str">
            <v>2940</v>
          </cell>
        </row>
        <row r="707">
          <cell r="A707" t="str">
            <v>29401</v>
          </cell>
        </row>
        <row r="708">
          <cell r="A708" t="str">
            <v>29402</v>
          </cell>
        </row>
        <row r="709">
          <cell r="A709" t="str">
            <v>29403</v>
          </cell>
        </row>
        <row r="710">
          <cell r="A710" t="str">
            <v>29404</v>
          </cell>
        </row>
        <row r="711">
          <cell r="A711" t="str">
            <v>29405</v>
          </cell>
        </row>
        <row r="712">
          <cell r="A712" t="str">
            <v>29406</v>
          </cell>
        </row>
        <row r="713">
          <cell r="A713" t="str">
            <v>29407</v>
          </cell>
        </row>
        <row r="714">
          <cell r="A714" t="str">
            <v>295</v>
          </cell>
        </row>
        <row r="715">
          <cell r="A715" t="str">
            <v>2951</v>
          </cell>
        </row>
        <row r="716">
          <cell r="A716" t="str">
            <v>29510</v>
          </cell>
        </row>
        <row r="717">
          <cell r="A717" t="str">
            <v>2952</v>
          </cell>
        </row>
        <row r="718">
          <cell r="A718" t="str">
            <v>29521</v>
          </cell>
        </row>
        <row r="719">
          <cell r="A719" t="str">
            <v>29522</v>
          </cell>
        </row>
        <row r="720">
          <cell r="A720" t="str">
            <v>2953</v>
          </cell>
        </row>
        <row r="721">
          <cell r="A721" t="str">
            <v>29530</v>
          </cell>
        </row>
        <row r="722">
          <cell r="A722" t="str">
            <v>2954</v>
          </cell>
        </row>
        <row r="723">
          <cell r="A723" t="str">
            <v>29540</v>
          </cell>
        </row>
        <row r="724">
          <cell r="A724" t="str">
            <v>2955</v>
          </cell>
        </row>
        <row r="725">
          <cell r="A725" t="str">
            <v>29550</v>
          </cell>
        </row>
        <row r="726">
          <cell r="A726" t="str">
            <v>2956</v>
          </cell>
        </row>
        <row r="727">
          <cell r="A727" t="str">
            <v>29561</v>
          </cell>
        </row>
        <row r="728">
          <cell r="A728" t="str">
            <v>29562</v>
          </cell>
        </row>
        <row r="729">
          <cell r="A729" t="str">
            <v>295620</v>
          </cell>
        </row>
        <row r="730">
          <cell r="A730" t="str">
            <v>295621</v>
          </cell>
        </row>
        <row r="731">
          <cell r="A731" t="str">
            <v>296</v>
          </cell>
        </row>
        <row r="732">
          <cell r="A732" t="str">
            <v>2960</v>
          </cell>
        </row>
        <row r="733">
          <cell r="A733" t="str">
            <v>29600</v>
          </cell>
        </row>
        <row r="734">
          <cell r="A734" t="str">
            <v>297</v>
          </cell>
        </row>
        <row r="735">
          <cell r="A735" t="str">
            <v>2971</v>
          </cell>
        </row>
        <row r="736">
          <cell r="A736" t="str">
            <v>29710</v>
          </cell>
        </row>
        <row r="737">
          <cell r="A737" t="str">
            <v>2972</v>
          </cell>
        </row>
        <row r="738">
          <cell r="A738" t="str">
            <v>29720</v>
          </cell>
        </row>
        <row r="739">
          <cell r="A739" t="str">
            <v>30</v>
          </cell>
        </row>
        <row r="740">
          <cell r="A740" t="str">
            <v>300</v>
          </cell>
        </row>
        <row r="741">
          <cell r="A741" t="str">
            <v>3001</v>
          </cell>
        </row>
        <row r="742">
          <cell r="A742" t="str">
            <v>30010</v>
          </cell>
        </row>
        <row r="743">
          <cell r="A743" t="str">
            <v>3002</v>
          </cell>
        </row>
        <row r="744">
          <cell r="A744" t="str">
            <v>30020</v>
          </cell>
        </row>
        <row r="745">
          <cell r="A745" t="str">
            <v>31</v>
          </cell>
        </row>
        <row r="746">
          <cell r="A746" t="str">
            <v>311</v>
          </cell>
        </row>
        <row r="747">
          <cell r="A747" t="str">
            <v>3110</v>
          </cell>
        </row>
        <row r="748">
          <cell r="A748" t="str">
            <v>31100</v>
          </cell>
        </row>
        <row r="749">
          <cell r="A749" t="str">
            <v>311000</v>
          </cell>
        </row>
        <row r="750">
          <cell r="A750" t="str">
            <v>312</v>
          </cell>
        </row>
        <row r="751">
          <cell r="A751" t="str">
            <v>3120</v>
          </cell>
        </row>
        <row r="752">
          <cell r="A752" t="str">
            <v>31200</v>
          </cell>
        </row>
        <row r="753">
          <cell r="A753" t="str">
            <v>313</v>
          </cell>
        </row>
        <row r="754">
          <cell r="A754" t="str">
            <v>3130</v>
          </cell>
        </row>
        <row r="755">
          <cell r="A755" t="str">
            <v>31300</v>
          </cell>
        </row>
        <row r="756">
          <cell r="A756" t="str">
            <v>314</v>
          </cell>
        </row>
        <row r="757">
          <cell r="A757" t="str">
            <v>3140</v>
          </cell>
        </row>
        <row r="758">
          <cell r="A758" t="str">
            <v>31400</v>
          </cell>
        </row>
        <row r="759">
          <cell r="A759" t="str">
            <v>315</v>
          </cell>
        </row>
        <row r="760">
          <cell r="A760" t="str">
            <v>3150</v>
          </cell>
        </row>
        <row r="761">
          <cell r="A761" t="str">
            <v>31500</v>
          </cell>
        </row>
        <row r="762">
          <cell r="A762" t="str">
            <v>315000</v>
          </cell>
        </row>
        <row r="763">
          <cell r="A763" t="str">
            <v>316</v>
          </cell>
        </row>
        <row r="764">
          <cell r="A764" t="str">
            <v>3161</v>
          </cell>
        </row>
        <row r="765">
          <cell r="A765" t="str">
            <v>31610</v>
          </cell>
        </row>
        <row r="766">
          <cell r="A766" t="str">
            <v>3162</v>
          </cell>
        </row>
        <row r="767">
          <cell r="A767" t="str">
            <v>31620</v>
          </cell>
        </row>
        <row r="768">
          <cell r="A768" t="str">
            <v>32</v>
          </cell>
        </row>
        <row r="769">
          <cell r="A769" t="str">
            <v>321</v>
          </cell>
        </row>
        <row r="770">
          <cell r="A770" t="str">
            <v>3210</v>
          </cell>
        </row>
        <row r="771">
          <cell r="A771" t="str">
            <v>32100</v>
          </cell>
        </row>
        <row r="772">
          <cell r="A772" t="str">
            <v>322</v>
          </cell>
        </row>
        <row r="773">
          <cell r="A773" t="str">
            <v>3220</v>
          </cell>
        </row>
        <row r="774">
          <cell r="A774" t="str">
            <v>32200</v>
          </cell>
        </row>
        <row r="775">
          <cell r="A775" t="str">
            <v>323</v>
          </cell>
        </row>
        <row r="776">
          <cell r="A776" t="str">
            <v>3230</v>
          </cell>
        </row>
        <row r="777">
          <cell r="A777" t="str">
            <v>32300</v>
          </cell>
        </row>
        <row r="778">
          <cell r="A778" t="str">
            <v>33</v>
          </cell>
        </row>
        <row r="779">
          <cell r="A779" t="str">
            <v>331</v>
          </cell>
        </row>
        <row r="780">
          <cell r="A780" t="str">
            <v>3310</v>
          </cell>
        </row>
        <row r="781">
          <cell r="A781" t="str">
            <v>33101</v>
          </cell>
        </row>
        <row r="782">
          <cell r="A782" t="str">
            <v>331010</v>
          </cell>
        </row>
        <row r="783">
          <cell r="A783" t="str">
            <v>33102</v>
          </cell>
        </row>
        <row r="784">
          <cell r="A784" t="str">
            <v>33103</v>
          </cell>
        </row>
        <row r="785">
          <cell r="A785" t="str">
            <v>33104</v>
          </cell>
        </row>
        <row r="786">
          <cell r="A786" t="str">
            <v>332</v>
          </cell>
        </row>
        <row r="787">
          <cell r="A787" t="str">
            <v>3320</v>
          </cell>
        </row>
        <row r="788">
          <cell r="A788" t="str">
            <v>33201</v>
          </cell>
        </row>
        <row r="789">
          <cell r="A789" t="str">
            <v>33202</v>
          </cell>
        </row>
        <row r="790">
          <cell r="A790" t="str">
            <v>33203</v>
          </cell>
        </row>
        <row r="791">
          <cell r="A791" t="str">
            <v>333</v>
          </cell>
        </row>
        <row r="792">
          <cell r="A792" t="str">
            <v>3330</v>
          </cell>
        </row>
        <row r="793">
          <cell r="A793" t="str">
            <v>33300</v>
          </cell>
        </row>
        <row r="794">
          <cell r="A794" t="str">
            <v>334</v>
          </cell>
        </row>
        <row r="795">
          <cell r="A795" t="str">
            <v>3340</v>
          </cell>
        </row>
        <row r="796">
          <cell r="A796" t="str">
            <v>33401</v>
          </cell>
        </row>
        <row r="797">
          <cell r="A797" t="str">
            <v>33402</v>
          </cell>
        </row>
        <row r="798">
          <cell r="A798" t="str">
            <v>33403</v>
          </cell>
        </row>
        <row r="799">
          <cell r="A799" t="str">
            <v>335</v>
          </cell>
        </row>
        <row r="800">
          <cell r="A800" t="str">
            <v>3350</v>
          </cell>
        </row>
        <row r="801">
          <cell r="A801" t="str">
            <v>33500</v>
          </cell>
        </row>
        <row r="802">
          <cell r="A802" t="str">
            <v>34</v>
          </cell>
        </row>
        <row r="803">
          <cell r="A803" t="str">
            <v>341</v>
          </cell>
        </row>
        <row r="804">
          <cell r="A804" t="str">
            <v>3410</v>
          </cell>
        </row>
        <row r="805">
          <cell r="A805" t="str">
            <v>34101</v>
          </cell>
        </row>
        <row r="806">
          <cell r="A806" t="str">
            <v>34102</v>
          </cell>
        </row>
        <row r="807">
          <cell r="A807" t="str">
            <v>342</v>
          </cell>
        </row>
        <row r="808">
          <cell r="A808" t="str">
            <v>3420</v>
          </cell>
        </row>
        <row r="809">
          <cell r="A809" t="str">
            <v>34200</v>
          </cell>
        </row>
        <row r="810">
          <cell r="A810" t="str">
            <v>343</v>
          </cell>
        </row>
        <row r="811">
          <cell r="A811" t="str">
            <v>3430</v>
          </cell>
        </row>
        <row r="812">
          <cell r="A812" t="str">
            <v>34300</v>
          </cell>
        </row>
        <row r="813">
          <cell r="A813" t="str">
            <v>35</v>
          </cell>
        </row>
        <row r="814">
          <cell r="A814" t="str">
            <v>351</v>
          </cell>
        </row>
        <row r="815">
          <cell r="A815" t="str">
            <v>3511</v>
          </cell>
        </row>
        <row r="816">
          <cell r="A816" t="str">
            <v>35111</v>
          </cell>
        </row>
        <row r="817">
          <cell r="A817" t="str">
            <v>351110</v>
          </cell>
        </row>
        <row r="818">
          <cell r="A818" t="str">
            <v>35112</v>
          </cell>
        </row>
        <row r="819">
          <cell r="A819" t="str">
            <v>3512</v>
          </cell>
        </row>
        <row r="820">
          <cell r="A820" t="str">
            <v>35120</v>
          </cell>
        </row>
        <row r="821">
          <cell r="A821" t="str">
            <v>351200</v>
          </cell>
        </row>
        <row r="822">
          <cell r="A822" t="str">
            <v>351201</v>
          </cell>
        </row>
        <row r="823">
          <cell r="A823" t="str">
            <v>352</v>
          </cell>
        </row>
        <row r="824">
          <cell r="A824" t="str">
            <v>3520</v>
          </cell>
        </row>
        <row r="825">
          <cell r="A825" t="str">
            <v>35201</v>
          </cell>
        </row>
        <row r="826">
          <cell r="A826" t="str">
            <v>35202</v>
          </cell>
        </row>
        <row r="827">
          <cell r="A827" t="str">
            <v>352020</v>
          </cell>
        </row>
        <row r="828">
          <cell r="A828" t="str">
            <v>35203</v>
          </cell>
        </row>
        <row r="829">
          <cell r="A829" t="str">
            <v>35204</v>
          </cell>
        </row>
        <row r="830">
          <cell r="A830" t="str">
            <v>35205</v>
          </cell>
        </row>
        <row r="831">
          <cell r="A831" t="str">
            <v>353</v>
          </cell>
        </row>
        <row r="832">
          <cell r="A832" t="str">
            <v>3530</v>
          </cell>
        </row>
        <row r="833">
          <cell r="A833" t="str">
            <v>35300</v>
          </cell>
        </row>
        <row r="834">
          <cell r="A834" t="str">
            <v>354</v>
          </cell>
        </row>
        <row r="835">
          <cell r="A835" t="str">
            <v>3541</v>
          </cell>
        </row>
        <row r="836">
          <cell r="A836" t="str">
            <v>35411</v>
          </cell>
        </row>
        <row r="837">
          <cell r="A837" t="str">
            <v>35412</v>
          </cell>
        </row>
        <row r="838">
          <cell r="A838" t="str">
            <v>3542</v>
          </cell>
        </row>
        <row r="839">
          <cell r="A839" t="str">
            <v>35421</v>
          </cell>
        </row>
        <row r="840">
          <cell r="A840" t="str">
            <v>35422</v>
          </cell>
        </row>
        <row r="841">
          <cell r="A841" t="str">
            <v>3543</v>
          </cell>
        </row>
        <row r="842">
          <cell r="A842" t="str">
            <v>35430</v>
          </cell>
        </row>
        <row r="843">
          <cell r="A843" t="str">
            <v>355</v>
          </cell>
        </row>
        <row r="844">
          <cell r="A844" t="str">
            <v>3550</v>
          </cell>
        </row>
        <row r="845">
          <cell r="A845" t="str">
            <v>35500</v>
          </cell>
        </row>
        <row r="846">
          <cell r="A846" t="str">
            <v>36</v>
          </cell>
        </row>
        <row r="847">
          <cell r="A847" t="str">
            <v>361</v>
          </cell>
        </row>
        <row r="848">
          <cell r="A848" t="str">
            <v>3611</v>
          </cell>
        </row>
        <row r="849">
          <cell r="A849" t="str">
            <v>36111</v>
          </cell>
        </row>
        <row r="850">
          <cell r="A850" t="str">
            <v>361110</v>
          </cell>
        </row>
        <row r="851">
          <cell r="A851" t="str">
            <v>36112</v>
          </cell>
        </row>
        <row r="852">
          <cell r="A852" t="str">
            <v>3612</v>
          </cell>
        </row>
        <row r="853">
          <cell r="A853" t="str">
            <v>36121</v>
          </cell>
        </row>
        <row r="854">
          <cell r="A854" t="str">
            <v>36122</v>
          </cell>
        </row>
        <row r="855">
          <cell r="A855" t="str">
            <v>3613</v>
          </cell>
        </row>
        <row r="856">
          <cell r="A856" t="str">
            <v>36130</v>
          </cell>
        </row>
        <row r="857">
          <cell r="A857" t="str">
            <v>3614</v>
          </cell>
        </row>
        <row r="858">
          <cell r="A858" t="str">
            <v>36141</v>
          </cell>
        </row>
        <row r="859">
          <cell r="A859" t="str">
            <v>36142</v>
          </cell>
        </row>
        <row r="860">
          <cell r="A860" t="str">
            <v>36143</v>
          </cell>
        </row>
        <row r="861">
          <cell r="A861" t="str">
            <v>3615</v>
          </cell>
        </row>
        <row r="862">
          <cell r="A862" t="str">
            <v>36150</v>
          </cell>
        </row>
        <row r="863">
          <cell r="A863" t="str">
            <v>362</v>
          </cell>
        </row>
        <row r="864">
          <cell r="A864" t="str">
            <v>3621</v>
          </cell>
        </row>
        <row r="865">
          <cell r="A865" t="str">
            <v>36210</v>
          </cell>
        </row>
        <row r="866">
          <cell r="A866" t="str">
            <v>3622</v>
          </cell>
        </row>
        <row r="867">
          <cell r="A867" t="str">
            <v>36221</v>
          </cell>
        </row>
        <row r="868">
          <cell r="A868" t="str">
            <v>362210</v>
          </cell>
        </row>
        <row r="869">
          <cell r="A869" t="str">
            <v>362211</v>
          </cell>
        </row>
        <row r="870">
          <cell r="A870" t="str">
            <v>362212</v>
          </cell>
        </row>
        <row r="871">
          <cell r="A871" t="str">
            <v>362213</v>
          </cell>
        </row>
        <row r="872">
          <cell r="A872" t="str">
            <v>362214</v>
          </cell>
        </row>
        <row r="873">
          <cell r="A873" t="str">
            <v>362215</v>
          </cell>
        </row>
        <row r="874">
          <cell r="A874" t="str">
            <v>362216</v>
          </cell>
        </row>
        <row r="875">
          <cell r="A875" t="str">
            <v>362217</v>
          </cell>
        </row>
        <row r="876">
          <cell r="A876" t="str">
            <v>362218</v>
          </cell>
        </row>
        <row r="877">
          <cell r="A877" t="str">
            <v>36222</v>
          </cell>
        </row>
        <row r="878">
          <cell r="A878" t="str">
            <v>362221</v>
          </cell>
        </row>
        <row r="879">
          <cell r="A879" t="str">
            <v>362222</v>
          </cell>
        </row>
        <row r="880">
          <cell r="A880" t="str">
            <v>362223</v>
          </cell>
        </row>
        <row r="881">
          <cell r="A881" t="str">
            <v>36223</v>
          </cell>
        </row>
        <row r="882">
          <cell r="A882" t="str">
            <v>362231</v>
          </cell>
        </row>
        <row r="883">
          <cell r="A883" t="str">
            <v>362232</v>
          </cell>
        </row>
        <row r="884">
          <cell r="A884" t="str">
            <v>362233</v>
          </cell>
        </row>
        <row r="885">
          <cell r="A885" t="str">
            <v>36224</v>
          </cell>
        </row>
        <row r="886">
          <cell r="A886" t="str">
            <v>36225</v>
          </cell>
        </row>
        <row r="887">
          <cell r="A887" t="str">
            <v>363</v>
          </cell>
        </row>
        <row r="888">
          <cell r="A888" t="str">
            <v>3630</v>
          </cell>
        </row>
        <row r="889">
          <cell r="A889" t="str">
            <v>36300</v>
          </cell>
        </row>
        <row r="890">
          <cell r="A890" t="str">
            <v>364</v>
          </cell>
        </row>
        <row r="891">
          <cell r="A891" t="str">
            <v>3640</v>
          </cell>
        </row>
        <row r="892">
          <cell r="A892" t="str">
            <v>36400</v>
          </cell>
        </row>
        <row r="893">
          <cell r="A893" t="str">
            <v>365</v>
          </cell>
        </row>
        <row r="894">
          <cell r="A894" t="str">
            <v>3650</v>
          </cell>
        </row>
        <row r="895">
          <cell r="A895" t="str">
            <v>36500</v>
          </cell>
        </row>
        <row r="896">
          <cell r="A896" t="str">
            <v>365001</v>
          </cell>
          <cell r="B896">
            <v>3</v>
          </cell>
          <cell r="D896">
            <v>1</v>
          </cell>
          <cell r="E896">
            <v>1</v>
          </cell>
          <cell r="G896">
            <v>1</v>
          </cell>
        </row>
        <row r="897">
          <cell r="A897" t="str">
            <v>365002</v>
          </cell>
        </row>
        <row r="898">
          <cell r="A898" t="str">
            <v>365003</v>
          </cell>
        </row>
        <row r="899">
          <cell r="A899" t="str">
            <v>365004</v>
          </cell>
        </row>
        <row r="900">
          <cell r="A900" t="str">
            <v>365005</v>
          </cell>
        </row>
        <row r="901">
          <cell r="A901" t="str">
            <v>365006</v>
          </cell>
        </row>
        <row r="902">
          <cell r="A902" t="str">
            <v>366</v>
          </cell>
          <cell r="B902">
            <v>2</v>
          </cell>
          <cell r="D902">
            <v>1</v>
          </cell>
          <cell r="F902">
            <v>1</v>
          </cell>
        </row>
        <row r="903">
          <cell r="A903" t="str">
            <v>3661</v>
          </cell>
        </row>
        <row r="904">
          <cell r="A904" t="str">
            <v>36610</v>
          </cell>
        </row>
        <row r="905">
          <cell r="A905" t="str">
            <v>366101</v>
          </cell>
        </row>
        <row r="906">
          <cell r="A906" t="str">
            <v>366102</v>
          </cell>
        </row>
        <row r="907">
          <cell r="A907" t="str">
            <v>366103</v>
          </cell>
        </row>
        <row r="908">
          <cell r="A908" t="str">
            <v>3662</v>
          </cell>
        </row>
        <row r="909">
          <cell r="A909" t="str">
            <v>36620</v>
          </cell>
        </row>
        <row r="910">
          <cell r="A910" t="str">
            <v>3663</v>
          </cell>
        </row>
        <row r="911">
          <cell r="A911" t="str">
            <v>36631</v>
          </cell>
        </row>
        <row r="912">
          <cell r="A912" t="str">
            <v>36632</v>
          </cell>
        </row>
        <row r="913">
          <cell r="A913" t="str">
            <v>36633</v>
          </cell>
          <cell r="B913">
            <v>1</v>
          </cell>
          <cell r="D913">
            <v>1</v>
          </cell>
        </row>
        <row r="914">
          <cell r="A914" t="str">
            <v>36634</v>
          </cell>
        </row>
        <row r="915">
          <cell r="A915" t="str">
            <v>36635</v>
          </cell>
        </row>
        <row r="916">
          <cell r="A916" t="str">
            <v>36636</v>
          </cell>
        </row>
        <row r="917">
          <cell r="A917" t="str">
            <v>36637</v>
          </cell>
        </row>
        <row r="918">
          <cell r="A918" t="str">
            <v>36638</v>
          </cell>
          <cell r="B918">
            <v>3</v>
          </cell>
          <cell r="E918">
            <v>1</v>
          </cell>
          <cell r="F918">
            <v>1</v>
          </cell>
          <cell r="G918">
            <v>1</v>
          </cell>
        </row>
        <row r="919">
          <cell r="A919" t="str">
            <v>37</v>
          </cell>
        </row>
        <row r="920">
          <cell r="A920" t="str">
            <v>371</v>
          </cell>
        </row>
        <row r="921">
          <cell r="A921" t="str">
            <v>3710</v>
          </cell>
        </row>
        <row r="922">
          <cell r="A922" t="str">
            <v>37101</v>
          </cell>
        </row>
        <row r="923">
          <cell r="A923" t="str">
            <v>371010</v>
          </cell>
        </row>
        <row r="924">
          <cell r="A924" t="str">
            <v>371011</v>
          </cell>
        </row>
        <row r="925">
          <cell r="A925" t="str">
            <v>371012</v>
          </cell>
          <cell r="B925">
            <v>1</v>
          </cell>
          <cell r="D925">
            <v>1</v>
          </cell>
        </row>
        <row r="926">
          <cell r="A926" t="str">
            <v>37102</v>
          </cell>
        </row>
        <row r="927">
          <cell r="A927" t="str">
            <v>372</v>
          </cell>
        </row>
        <row r="928">
          <cell r="A928" t="str">
            <v>3720</v>
          </cell>
        </row>
        <row r="929">
          <cell r="A929" t="str">
            <v>37201</v>
          </cell>
        </row>
        <row r="930">
          <cell r="A930" t="str">
            <v>37202</v>
          </cell>
        </row>
        <row r="931">
          <cell r="A931" t="str">
            <v>37203</v>
          </cell>
        </row>
        <row r="932">
          <cell r="A932" t="str">
            <v>37204</v>
          </cell>
        </row>
        <row r="933">
          <cell r="A933" t="str">
            <v>37205</v>
          </cell>
        </row>
        <row r="934">
          <cell r="A934" t="str">
            <v>40</v>
          </cell>
        </row>
        <row r="935">
          <cell r="A935" t="str">
            <v>401</v>
          </cell>
        </row>
        <row r="936">
          <cell r="A936" t="str">
            <v>4010</v>
          </cell>
        </row>
        <row r="937">
          <cell r="A937" t="str">
            <v>40101</v>
          </cell>
        </row>
        <row r="938">
          <cell r="A938" t="str">
            <v>40102</v>
          </cell>
        </row>
        <row r="939">
          <cell r="A939" t="str">
            <v>40103</v>
          </cell>
        </row>
        <row r="940">
          <cell r="A940" t="str">
            <v>40104</v>
          </cell>
        </row>
        <row r="941">
          <cell r="A941" t="str">
            <v>401040</v>
          </cell>
        </row>
        <row r="942">
          <cell r="A942" t="str">
            <v>401041</v>
          </cell>
        </row>
        <row r="943">
          <cell r="A943" t="str">
            <v>40105</v>
          </cell>
        </row>
        <row r="944">
          <cell r="A944" t="str">
            <v>40106</v>
          </cell>
        </row>
        <row r="945">
          <cell r="A945" t="str">
            <v>40107</v>
          </cell>
        </row>
        <row r="946">
          <cell r="A946" t="str">
            <v>40108</v>
          </cell>
          <cell r="B946">
            <v>1</v>
          </cell>
          <cell r="F946">
            <v>1</v>
          </cell>
        </row>
        <row r="947">
          <cell r="A947" t="str">
            <v>40109</v>
          </cell>
        </row>
        <row r="948">
          <cell r="A948" t="str">
            <v>402</v>
          </cell>
        </row>
        <row r="949">
          <cell r="A949" t="str">
            <v>4020</v>
          </cell>
        </row>
        <row r="950">
          <cell r="A950" t="str">
            <v>40201</v>
          </cell>
        </row>
        <row r="951">
          <cell r="A951" t="str">
            <v>40202</v>
          </cell>
        </row>
        <row r="952">
          <cell r="A952" t="str">
            <v>40203</v>
          </cell>
        </row>
        <row r="953">
          <cell r="A953" t="str">
            <v>403</v>
          </cell>
        </row>
        <row r="954">
          <cell r="A954" t="str">
            <v>4030</v>
          </cell>
        </row>
        <row r="955">
          <cell r="A955" t="str">
            <v>40301</v>
          </cell>
        </row>
        <row r="956">
          <cell r="A956" t="str">
            <v>40302</v>
          </cell>
        </row>
        <row r="957">
          <cell r="A957" t="str">
            <v>40303</v>
          </cell>
        </row>
        <row r="958">
          <cell r="A958" t="str">
            <v>40304</v>
          </cell>
        </row>
        <row r="959">
          <cell r="A959" t="str">
            <v>40305</v>
          </cell>
        </row>
        <row r="960">
          <cell r="A960" t="str">
            <v>41</v>
          </cell>
        </row>
        <row r="961">
          <cell r="A961" t="str">
            <v>410</v>
          </cell>
        </row>
        <row r="962">
          <cell r="A962" t="str">
            <v>4100</v>
          </cell>
        </row>
        <row r="963">
          <cell r="A963" t="str">
            <v>41001</v>
          </cell>
        </row>
        <row r="964">
          <cell r="A964" t="str">
            <v>41002</v>
          </cell>
        </row>
        <row r="965">
          <cell r="A965" t="str">
            <v>41003</v>
          </cell>
        </row>
        <row r="966">
          <cell r="A966" t="str">
            <v>45</v>
          </cell>
        </row>
        <row r="967">
          <cell r="A967" t="str">
            <v>451</v>
          </cell>
        </row>
        <row r="968">
          <cell r="A968" t="str">
            <v>4511</v>
          </cell>
        </row>
        <row r="969">
          <cell r="A969" t="str">
            <v>45111</v>
          </cell>
        </row>
        <row r="970">
          <cell r="A970" t="str">
            <v>451111</v>
          </cell>
        </row>
        <row r="971">
          <cell r="A971" t="str">
            <v>45112</v>
          </cell>
          <cell r="B971">
            <v>6</v>
          </cell>
          <cell r="D971">
            <v>2</v>
          </cell>
          <cell r="E971">
            <v>2</v>
          </cell>
          <cell r="G971">
            <v>2</v>
          </cell>
        </row>
        <row r="972">
          <cell r="A972" t="str">
            <v>45113</v>
          </cell>
        </row>
        <row r="973">
          <cell r="A973" t="str">
            <v>45114</v>
          </cell>
        </row>
        <row r="974">
          <cell r="A974" t="str">
            <v>4512</v>
          </cell>
        </row>
        <row r="975">
          <cell r="A975" t="str">
            <v>45120</v>
          </cell>
        </row>
        <row r="976">
          <cell r="A976" t="str">
            <v>452</v>
          </cell>
        </row>
        <row r="977">
          <cell r="A977" t="str">
            <v>4521</v>
          </cell>
        </row>
        <row r="978">
          <cell r="A978" t="str">
            <v>45211</v>
          </cell>
        </row>
        <row r="979">
          <cell r="A979" t="str">
            <v>452110</v>
          </cell>
        </row>
        <row r="980">
          <cell r="A980" t="str">
            <v>45212</v>
          </cell>
        </row>
        <row r="981">
          <cell r="A981" t="str">
            <v>452120</v>
          </cell>
        </row>
        <row r="982">
          <cell r="A982" t="str">
            <v>452121</v>
          </cell>
        </row>
        <row r="983">
          <cell r="A983" t="str">
            <v>45213</v>
          </cell>
        </row>
        <row r="984">
          <cell r="A984" t="str">
            <v>452131</v>
          </cell>
        </row>
        <row r="985">
          <cell r="A985" t="str">
            <v>45214</v>
          </cell>
        </row>
        <row r="986">
          <cell r="A986" t="str">
            <v>45215</v>
          </cell>
        </row>
        <row r="987">
          <cell r="A987" t="str">
            <v>452151</v>
          </cell>
        </row>
        <row r="988">
          <cell r="A988" t="str">
            <v>45216</v>
          </cell>
        </row>
        <row r="989">
          <cell r="A989" t="str">
            <v>45217</v>
          </cell>
        </row>
        <row r="990">
          <cell r="A990" t="str">
            <v>452170</v>
          </cell>
        </row>
        <row r="991">
          <cell r="A991" t="str">
            <v>452171</v>
          </cell>
        </row>
        <row r="992">
          <cell r="A992" t="str">
            <v>452172</v>
          </cell>
        </row>
        <row r="993">
          <cell r="A993" t="str">
            <v>452173</v>
          </cell>
        </row>
        <row r="994">
          <cell r="A994" t="str">
            <v>4522</v>
          </cell>
        </row>
        <row r="995">
          <cell r="A995" t="str">
            <v>45221</v>
          </cell>
        </row>
        <row r="996">
          <cell r="A996" t="str">
            <v>45222</v>
          </cell>
        </row>
        <row r="997">
          <cell r="A997" t="str">
            <v>45223</v>
          </cell>
        </row>
        <row r="998">
          <cell r="A998" t="str">
            <v>4523</v>
          </cell>
        </row>
        <row r="999">
          <cell r="A999" t="str">
            <v>45231</v>
          </cell>
        </row>
        <row r="1000">
          <cell r="A1000" t="str">
            <v>452311</v>
          </cell>
        </row>
        <row r="1001">
          <cell r="A1001" t="str">
            <v>452312</v>
          </cell>
        </row>
        <row r="1002">
          <cell r="A1002" t="str">
            <v>452313</v>
          </cell>
        </row>
        <row r="1003">
          <cell r="A1003" t="str">
            <v>452314</v>
          </cell>
        </row>
        <row r="1004">
          <cell r="A1004" t="str">
            <v>452315</v>
          </cell>
        </row>
        <row r="1005">
          <cell r="A1005" t="str">
            <v>452316</v>
          </cell>
        </row>
        <row r="1006">
          <cell r="A1006" t="str">
            <v>45232</v>
          </cell>
        </row>
        <row r="1007">
          <cell r="A1007" t="str">
            <v>4524</v>
          </cell>
        </row>
        <row r="1008">
          <cell r="A1008" t="str">
            <v>45240</v>
          </cell>
        </row>
        <row r="1009">
          <cell r="A1009" t="str">
            <v>4525</v>
          </cell>
        </row>
        <row r="1010">
          <cell r="A1010" t="str">
            <v>45251</v>
          </cell>
        </row>
        <row r="1011">
          <cell r="A1011" t="str">
            <v>45252</v>
          </cell>
        </row>
        <row r="1012">
          <cell r="A1012" t="str">
            <v>45253</v>
          </cell>
        </row>
        <row r="1013">
          <cell r="A1013" t="str">
            <v>45254</v>
          </cell>
        </row>
        <row r="1014">
          <cell r="A1014" t="str">
            <v>45255</v>
          </cell>
        </row>
        <row r="1015">
          <cell r="A1015" t="str">
            <v>45256</v>
          </cell>
          <cell r="B1015">
            <v>1</v>
          </cell>
          <cell r="E1015">
            <v>1</v>
          </cell>
        </row>
        <row r="1016">
          <cell r="A1016" t="str">
            <v>452560</v>
          </cell>
        </row>
        <row r="1017">
          <cell r="A1017" t="str">
            <v>453</v>
          </cell>
        </row>
        <row r="1018">
          <cell r="A1018" t="str">
            <v>4531</v>
          </cell>
        </row>
        <row r="1019">
          <cell r="A1019" t="str">
            <v>45310</v>
          </cell>
        </row>
        <row r="1020">
          <cell r="A1020" t="str">
            <v>453100</v>
          </cell>
        </row>
        <row r="1021">
          <cell r="A1021" t="str">
            <v>453101</v>
          </cell>
        </row>
        <row r="1022">
          <cell r="A1022" t="str">
            <v>453102</v>
          </cell>
        </row>
        <row r="1023">
          <cell r="A1023" t="str">
            <v>4532</v>
          </cell>
        </row>
        <row r="1024">
          <cell r="A1024" t="str">
            <v>45320</v>
          </cell>
          <cell r="B1024">
            <v>1</v>
          </cell>
          <cell r="D1024">
            <v>1</v>
          </cell>
        </row>
        <row r="1025">
          <cell r="A1025" t="str">
            <v>453200</v>
          </cell>
        </row>
        <row r="1026">
          <cell r="A1026" t="str">
            <v>4533</v>
          </cell>
          <cell r="B1026">
            <v>1</v>
          </cell>
          <cell r="D1026">
            <v>1</v>
          </cell>
        </row>
        <row r="1027">
          <cell r="A1027" t="str">
            <v>45331</v>
          </cell>
          <cell r="B1027">
            <v>2</v>
          </cell>
          <cell r="D1027">
            <v>1</v>
          </cell>
          <cell r="G1027">
            <v>1</v>
          </cell>
        </row>
        <row r="1028">
          <cell r="A1028" t="str">
            <v>45332</v>
          </cell>
          <cell r="B1028">
            <v>1</v>
          </cell>
          <cell r="D1028">
            <v>1</v>
          </cell>
        </row>
        <row r="1029">
          <cell r="A1029" t="str">
            <v>4534</v>
          </cell>
        </row>
        <row r="1030">
          <cell r="A1030" t="str">
            <v>45340</v>
          </cell>
          <cell r="B1030">
            <v>1</v>
          </cell>
          <cell r="F1030">
            <v>1</v>
          </cell>
        </row>
        <row r="1031">
          <cell r="A1031" t="str">
            <v>453400</v>
          </cell>
        </row>
        <row r="1032">
          <cell r="A1032" t="str">
            <v>453401</v>
          </cell>
          <cell r="B1032">
            <v>2</v>
          </cell>
          <cell r="D1032">
            <v>2</v>
          </cell>
        </row>
        <row r="1033">
          <cell r="A1033" t="str">
            <v>453402</v>
          </cell>
          <cell r="B1033">
            <v>1</v>
          </cell>
          <cell r="C1033">
            <v>1</v>
          </cell>
        </row>
        <row r="1034">
          <cell r="A1034" t="str">
            <v>453403</v>
          </cell>
        </row>
        <row r="1035">
          <cell r="A1035" t="str">
            <v>453404</v>
          </cell>
          <cell r="B1035">
            <v>5</v>
          </cell>
          <cell r="C1035">
            <v>1</v>
          </cell>
          <cell r="D1035">
            <v>2</v>
          </cell>
          <cell r="E1035">
            <v>1</v>
          </cell>
          <cell r="F1035">
            <v>1</v>
          </cell>
        </row>
        <row r="1036">
          <cell r="A1036" t="str">
            <v>453405</v>
          </cell>
        </row>
        <row r="1037">
          <cell r="A1037" t="str">
            <v>454</v>
          </cell>
          <cell r="B1037">
            <v>1</v>
          </cell>
          <cell r="C1037">
            <v>1</v>
          </cell>
        </row>
        <row r="1038">
          <cell r="A1038" t="str">
            <v>4541</v>
          </cell>
        </row>
        <row r="1039">
          <cell r="A1039" t="str">
            <v>45410</v>
          </cell>
        </row>
        <row r="1040">
          <cell r="A1040" t="str">
            <v>4542</v>
          </cell>
        </row>
        <row r="1041">
          <cell r="A1041" t="str">
            <v>45420</v>
          </cell>
        </row>
        <row r="1042">
          <cell r="A1042" t="str">
            <v>454200</v>
          </cell>
          <cell r="B1042">
            <v>5</v>
          </cell>
          <cell r="C1042">
            <v>1</v>
          </cell>
          <cell r="D1042">
            <v>1</v>
          </cell>
          <cell r="E1042">
            <v>2</v>
          </cell>
          <cell r="G1042">
            <v>1</v>
          </cell>
        </row>
        <row r="1043">
          <cell r="A1043" t="str">
            <v>454201</v>
          </cell>
        </row>
        <row r="1044">
          <cell r="A1044" t="str">
            <v>4543</v>
          </cell>
        </row>
        <row r="1045">
          <cell r="A1045" t="str">
            <v>45431</v>
          </cell>
        </row>
        <row r="1046">
          <cell r="A1046" t="str">
            <v>45432</v>
          </cell>
        </row>
        <row r="1047">
          <cell r="A1047" t="str">
            <v>45433</v>
          </cell>
        </row>
        <row r="1048">
          <cell r="A1048" t="str">
            <v>45434</v>
          </cell>
        </row>
        <row r="1049">
          <cell r="A1049" t="str">
            <v>45435</v>
          </cell>
        </row>
        <row r="1050">
          <cell r="A1050" t="str">
            <v>45436</v>
          </cell>
        </row>
        <row r="1051">
          <cell r="A1051" t="str">
            <v>4544</v>
          </cell>
        </row>
        <row r="1052">
          <cell r="A1052" t="str">
            <v>45441</v>
          </cell>
        </row>
        <row r="1053">
          <cell r="A1053" t="str">
            <v>45442</v>
          </cell>
        </row>
        <row r="1054">
          <cell r="A1054" t="str">
            <v>4545</v>
          </cell>
          <cell r="B1054">
            <v>1</v>
          </cell>
          <cell r="D1054">
            <v>1</v>
          </cell>
        </row>
        <row r="1055">
          <cell r="A1055" t="str">
            <v>45451</v>
          </cell>
          <cell r="B1055">
            <v>1</v>
          </cell>
          <cell r="D1055">
            <v>1</v>
          </cell>
        </row>
        <row r="1056">
          <cell r="A1056" t="str">
            <v>45452</v>
          </cell>
        </row>
        <row r="1057">
          <cell r="A1057" t="str">
            <v>45453</v>
          </cell>
        </row>
        <row r="1058">
          <cell r="A1058" t="str">
            <v>454530</v>
          </cell>
        </row>
        <row r="1059">
          <cell r="A1059" t="str">
            <v>454531</v>
          </cell>
          <cell r="B1059">
            <v>1</v>
          </cell>
          <cell r="D1059">
            <v>1</v>
          </cell>
        </row>
        <row r="1060">
          <cell r="A1060" t="str">
            <v>455</v>
          </cell>
        </row>
        <row r="1061">
          <cell r="A1061" t="str">
            <v>4550</v>
          </cell>
          <cell r="B1061">
            <v>1</v>
          </cell>
          <cell r="D1061">
            <v>1</v>
          </cell>
        </row>
        <row r="1062">
          <cell r="A1062" t="str">
            <v>45500</v>
          </cell>
        </row>
        <row r="1063">
          <cell r="A1063" t="str">
            <v>50</v>
          </cell>
        </row>
        <row r="1064">
          <cell r="A1064" t="str">
            <v>501</v>
          </cell>
        </row>
        <row r="1065">
          <cell r="A1065" t="str">
            <v>5010</v>
          </cell>
          <cell r="B1065">
            <v>16</v>
          </cell>
          <cell r="C1065">
            <v>5</v>
          </cell>
          <cell r="D1065">
            <v>4</v>
          </cell>
          <cell r="E1065">
            <v>2</v>
          </cell>
          <cell r="G1065">
            <v>5</v>
          </cell>
        </row>
        <row r="1066">
          <cell r="A1066" t="str">
            <v>50101</v>
          </cell>
          <cell r="B1066">
            <v>6</v>
          </cell>
          <cell r="D1066">
            <v>6</v>
          </cell>
        </row>
        <row r="1067">
          <cell r="A1067" t="str">
            <v>50102</v>
          </cell>
          <cell r="B1067">
            <v>1</v>
          </cell>
          <cell r="D1067">
            <v>1</v>
          </cell>
        </row>
        <row r="1068">
          <cell r="A1068" t="str">
            <v>50103</v>
          </cell>
          <cell r="B1068">
            <v>29</v>
          </cell>
          <cell r="C1068">
            <v>9</v>
          </cell>
          <cell r="D1068">
            <v>6</v>
          </cell>
          <cell r="E1068">
            <v>2</v>
          </cell>
          <cell r="F1068">
            <v>11</v>
          </cell>
          <cell r="G1068">
            <v>1</v>
          </cell>
        </row>
        <row r="1069">
          <cell r="A1069" t="str">
            <v>501030</v>
          </cell>
          <cell r="B1069">
            <v>5</v>
          </cell>
          <cell r="D1069">
            <v>1</v>
          </cell>
          <cell r="E1069">
            <v>4</v>
          </cell>
        </row>
        <row r="1070">
          <cell r="A1070" t="str">
            <v>501031</v>
          </cell>
        </row>
        <row r="1071">
          <cell r="A1071" t="str">
            <v>501032</v>
          </cell>
        </row>
        <row r="1072">
          <cell r="A1072" t="str">
            <v>501033</v>
          </cell>
          <cell r="B1072">
            <v>10</v>
          </cell>
          <cell r="C1072">
            <v>1</v>
          </cell>
          <cell r="D1072">
            <v>5</v>
          </cell>
          <cell r="E1072">
            <v>1</v>
          </cell>
          <cell r="F1072">
            <v>2</v>
          </cell>
          <cell r="G1072">
            <v>1</v>
          </cell>
        </row>
        <row r="1073">
          <cell r="A1073" t="str">
            <v>502</v>
          </cell>
        </row>
        <row r="1074">
          <cell r="A1074" t="str">
            <v>5020</v>
          </cell>
        </row>
        <row r="1075">
          <cell r="A1075" t="str">
            <v>50201</v>
          </cell>
        </row>
        <row r="1076">
          <cell r="A1076" t="str">
            <v>502010</v>
          </cell>
        </row>
        <row r="1077">
          <cell r="A1077" t="str">
            <v>502011</v>
          </cell>
        </row>
        <row r="1078">
          <cell r="A1078" t="str">
            <v>502012</v>
          </cell>
        </row>
        <row r="1079">
          <cell r="A1079" t="str">
            <v>50202</v>
          </cell>
        </row>
        <row r="1080">
          <cell r="A1080" t="str">
            <v>50203</v>
          </cell>
        </row>
        <row r="1081">
          <cell r="A1081" t="str">
            <v>50204</v>
          </cell>
        </row>
        <row r="1082">
          <cell r="A1082" t="str">
            <v>502040</v>
          </cell>
          <cell r="B1082">
            <v>5</v>
          </cell>
          <cell r="C1082">
            <v>1</v>
          </cell>
          <cell r="D1082">
            <v>3</v>
          </cell>
          <cell r="G1082">
            <v>1</v>
          </cell>
        </row>
        <row r="1083">
          <cell r="A1083" t="str">
            <v>503</v>
          </cell>
          <cell r="B1083">
            <v>2</v>
          </cell>
          <cell r="D1083">
            <v>2</v>
          </cell>
        </row>
        <row r="1084">
          <cell r="A1084" t="str">
            <v>5030</v>
          </cell>
          <cell r="B1084">
            <v>5</v>
          </cell>
          <cell r="C1084">
            <v>1</v>
          </cell>
          <cell r="E1084">
            <v>1</v>
          </cell>
          <cell r="F1084">
            <v>2</v>
          </cell>
          <cell r="G1084">
            <v>1</v>
          </cell>
        </row>
        <row r="1085">
          <cell r="A1085" t="str">
            <v>50301</v>
          </cell>
          <cell r="B1085">
            <v>2</v>
          </cell>
          <cell r="C1085">
            <v>1</v>
          </cell>
          <cell r="D1085">
            <v>1</v>
          </cell>
        </row>
        <row r="1086">
          <cell r="A1086" t="str">
            <v>50302</v>
          </cell>
          <cell r="B1086">
            <v>2</v>
          </cell>
          <cell r="F1086">
            <v>1</v>
          </cell>
          <cell r="G1086">
            <v>1</v>
          </cell>
        </row>
        <row r="1087">
          <cell r="A1087" t="str">
            <v>503020</v>
          </cell>
          <cell r="B1087">
            <v>3</v>
          </cell>
          <cell r="C1087">
            <v>1</v>
          </cell>
          <cell r="F1087">
            <v>1</v>
          </cell>
          <cell r="G1087">
            <v>1</v>
          </cell>
        </row>
        <row r="1088">
          <cell r="A1088" t="str">
            <v>50303</v>
          </cell>
          <cell r="B1088">
            <v>7</v>
          </cell>
          <cell r="D1088">
            <v>2</v>
          </cell>
          <cell r="E1088">
            <v>2</v>
          </cell>
          <cell r="F1088">
            <v>2</v>
          </cell>
          <cell r="G1088">
            <v>1</v>
          </cell>
        </row>
        <row r="1089">
          <cell r="A1089" t="str">
            <v>503030</v>
          </cell>
          <cell r="B1089">
            <v>4</v>
          </cell>
          <cell r="D1089">
            <v>2</v>
          </cell>
          <cell r="E1089">
            <v>1</v>
          </cell>
          <cell r="F1089">
            <v>1</v>
          </cell>
        </row>
        <row r="1090">
          <cell r="A1090" t="str">
            <v>503031</v>
          </cell>
        </row>
        <row r="1091">
          <cell r="A1091" t="str">
            <v>504</v>
          </cell>
        </row>
        <row r="1092">
          <cell r="A1092" t="str">
            <v>5040</v>
          </cell>
          <cell r="B1092">
            <v>3</v>
          </cell>
          <cell r="D1092">
            <v>1</v>
          </cell>
          <cell r="F1092">
            <v>1</v>
          </cell>
          <cell r="G1092">
            <v>1</v>
          </cell>
        </row>
        <row r="1093">
          <cell r="A1093" t="str">
            <v>50401</v>
          </cell>
        </row>
        <row r="1094">
          <cell r="A1094" t="str">
            <v>50402</v>
          </cell>
        </row>
        <row r="1095">
          <cell r="A1095" t="str">
            <v>50403</v>
          </cell>
          <cell r="B1095">
            <v>4</v>
          </cell>
          <cell r="D1095">
            <v>1</v>
          </cell>
          <cell r="F1095">
            <v>3</v>
          </cell>
        </row>
        <row r="1096">
          <cell r="A1096" t="str">
            <v>50404</v>
          </cell>
        </row>
        <row r="1097">
          <cell r="A1097" t="str">
            <v>505</v>
          </cell>
        </row>
        <row r="1098">
          <cell r="A1098" t="str">
            <v>5050</v>
          </cell>
          <cell r="B1098">
            <v>5</v>
          </cell>
          <cell r="C1098">
            <v>1</v>
          </cell>
          <cell r="D1098">
            <v>1</v>
          </cell>
          <cell r="E1098">
            <v>1</v>
          </cell>
          <cell r="F1098">
            <v>1</v>
          </cell>
          <cell r="G1098">
            <v>1</v>
          </cell>
        </row>
        <row r="1099">
          <cell r="A1099" t="str">
            <v>50501</v>
          </cell>
          <cell r="B1099">
            <v>1</v>
          </cell>
          <cell r="E1099">
            <v>1</v>
          </cell>
        </row>
        <row r="1100">
          <cell r="A1100" t="str">
            <v>50502</v>
          </cell>
        </row>
        <row r="1101">
          <cell r="A1101" t="str">
            <v>51</v>
          </cell>
        </row>
        <row r="1102">
          <cell r="A1102" t="str">
            <v>511</v>
          </cell>
          <cell r="B1102">
            <v>2</v>
          </cell>
          <cell r="C1102">
            <v>1</v>
          </cell>
          <cell r="E1102">
            <v>1</v>
          </cell>
        </row>
        <row r="1103">
          <cell r="A1103" t="str">
            <v>5111</v>
          </cell>
          <cell r="B1103">
            <v>1</v>
          </cell>
          <cell r="E1103">
            <v>1</v>
          </cell>
        </row>
        <row r="1104">
          <cell r="A1104" t="str">
            <v>51111</v>
          </cell>
          <cell r="B1104">
            <v>4</v>
          </cell>
          <cell r="E1104">
            <v>1</v>
          </cell>
          <cell r="F1104">
            <v>3</v>
          </cell>
        </row>
        <row r="1105">
          <cell r="A1105" t="str">
            <v>51112</v>
          </cell>
          <cell r="B1105">
            <v>1</v>
          </cell>
          <cell r="D1105">
            <v>1</v>
          </cell>
        </row>
        <row r="1106">
          <cell r="A1106" t="str">
            <v>51113</v>
          </cell>
        </row>
        <row r="1107">
          <cell r="A1107" t="str">
            <v>51114</v>
          </cell>
        </row>
        <row r="1108">
          <cell r="A1108" t="str">
            <v>511140</v>
          </cell>
        </row>
        <row r="1109">
          <cell r="A1109" t="str">
            <v>511141</v>
          </cell>
        </row>
        <row r="1110">
          <cell r="A1110" t="str">
            <v>51115</v>
          </cell>
        </row>
        <row r="1111">
          <cell r="A1111" t="str">
            <v>5112</v>
          </cell>
        </row>
        <row r="1112">
          <cell r="A1112" t="str">
            <v>51121</v>
          </cell>
        </row>
        <row r="1113">
          <cell r="A1113" t="str">
            <v>51122</v>
          </cell>
          <cell r="B1113">
            <v>1</v>
          </cell>
          <cell r="D1113">
            <v>1</v>
          </cell>
        </row>
        <row r="1114">
          <cell r="A1114" t="str">
            <v>51123</v>
          </cell>
          <cell r="B1114">
            <v>2</v>
          </cell>
          <cell r="D1114">
            <v>1</v>
          </cell>
          <cell r="G1114">
            <v>1</v>
          </cell>
        </row>
        <row r="1115">
          <cell r="A1115" t="str">
            <v>5113</v>
          </cell>
          <cell r="B1115">
            <v>5</v>
          </cell>
          <cell r="C1115">
            <v>1</v>
          </cell>
          <cell r="D1115">
            <v>2</v>
          </cell>
          <cell r="E1115">
            <v>1</v>
          </cell>
          <cell r="F1115">
            <v>1</v>
          </cell>
        </row>
        <row r="1116">
          <cell r="A1116" t="str">
            <v>51131</v>
          </cell>
          <cell r="B1116">
            <v>4</v>
          </cell>
          <cell r="E1116">
            <v>2</v>
          </cell>
          <cell r="F1116">
            <v>1</v>
          </cell>
          <cell r="G1116">
            <v>1</v>
          </cell>
        </row>
        <row r="1117">
          <cell r="A1117" t="str">
            <v>51132</v>
          </cell>
          <cell r="B1117">
            <v>4</v>
          </cell>
          <cell r="C1117">
            <v>1</v>
          </cell>
          <cell r="E1117">
            <v>1</v>
          </cell>
          <cell r="F1117">
            <v>2</v>
          </cell>
        </row>
        <row r="1118">
          <cell r="A1118" t="str">
            <v>51133</v>
          </cell>
        </row>
        <row r="1119">
          <cell r="A1119" t="str">
            <v>51134</v>
          </cell>
          <cell r="B1119">
            <v>1</v>
          </cell>
          <cell r="D1119">
            <v>1</v>
          </cell>
        </row>
        <row r="1120">
          <cell r="A1120" t="str">
            <v>5114</v>
          </cell>
          <cell r="B1120">
            <v>5</v>
          </cell>
          <cell r="C1120">
            <v>1</v>
          </cell>
          <cell r="D1120">
            <v>1</v>
          </cell>
          <cell r="F1120">
            <v>2</v>
          </cell>
          <cell r="G1120">
            <v>1</v>
          </cell>
        </row>
        <row r="1121">
          <cell r="A1121" t="str">
            <v>51141</v>
          </cell>
          <cell r="B1121">
            <v>3</v>
          </cell>
          <cell r="D1121">
            <v>3</v>
          </cell>
        </row>
        <row r="1122">
          <cell r="A1122" t="str">
            <v>51142</v>
          </cell>
        </row>
        <row r="1123">
          <cell r="A1123" t="str">
            <v>51143</v>
          </cell>
          <cell r="B1123">
            <v>9</v>
          </cell>
          <cell r="C1123">
            <v>3</v>
          </cell>
          <cell r="D1123">
            <v>3</v>
          </cell>
          <cell r="E1123">
            <v>2</v>
          </cell>
          <cell r="G1123">
            <v>1</v>
          </cell>
        </row>
        <row r="1124">
          <cell r="A1124" t="str">
            <v>51144</v>
          </cell>
          <cell r="B1124">
            <v>3</v>
          </cell>
          <cell r="D1124">
            <v>2</v>
          </cell>
          <cell r="F1124">
            <v>1</v>
          </cell>
        </row>
        <row r="1125">
          <cell r="A1125" t="str">
            <v>51145</v>
          </cell>
        </row>
        <row r="1126">
          <cell r="A1126" t="str">
            <v>51146</v>
          </cell>
        </row>
        <row r="1127">
          <cell r="A1127" t="str">
            <v>51147</v>
          </cell>
          <cell r="B1127">
            <v>1</v>
          </cell>
          <cell r="D1127">
            <v>1</v>
          </cell>
        </row>
        <row r="1128">
          <cell r="A1128" t="str">
            <v>51148</v>
          </cell>
        </row>
        <row r="1129">
          <cell r="A1129" t="str">
            <v>5115</v>
          </cell>
          <cell r="B1129">
            <v>2</v>
          </cell>
          <cell r="C1129">
            <v>1</v>
          </cell>
          <cell r="D1129">
            <v>1</v>
          </cell>
        </row>
        <row r="1130">
          <cell r="A1130" t="str">
            <v>51151</v>
          </cell>
          <cell r="B1130">
            <v>4</v>
          </cell>
          <cell r="D1130">
            <v>3</v>
          </cell>
          <cell r="E1130">
            <v>1</v>
          </cell>
        </row>
        <row r="1131">
          <cell r="A1131" t="str">
            <v>51152</v>
          </cell>
          <cell r="B1131">
            <v>6</v>
          </cell>
          <cell r="C1131">
            <v>1</v>
          </cell>
          <cell r="D1131">
            <v>2</v>
          </cell>
          <cell r="E1131">
            <v>1</v>
          </cell>
          <cell r="G1131">
            <v>2</v>
          </cell>
        </row>
        <row r="1132">
          <cell r="A1132" t="str">
            <v>51153</v>
          </cell>
          <cell r="B1132">
            <v>4</v>
          </cell>
          <cell r="C1132">
            <v>2</v>
          </cell>
          <cell r="D1132">
            <v>2</v>
          </cell>
        </row>
        <row r="1133">
          <cell r="A1133" t="str">
            <v>51154</v>
          </cell>
          <cell r="B1133">
            <v>8</v>
          </cell>
          <cell r="C1133">
            <v>2</v>
          </cell>
          <cell r="D1133">
            <v>6</v>
          </cell>
        </row>
        <row r="1134">
          <cell r="A1134" t="str">
            <v>51155</v>
          </cell>
          <cell r="B1134">
            <v>1</v>
          </cell>
          <cell r="C1134">
            <v>1</v>
          </cell>
        </row>
        <row r="1135">
          <cell r="A1135" t="str">
            <v>5116</v>
          </cell>
          <cell r="B1135">
            <v>8</v>
          </cell>
          <cell r="C1135">
            <v>1</v>
          </cell>
          <cell r="D1135">
            <v>5</v>
          </cell>
          <cell r="E1135">
            <v>1</v>
          </cell>
          <cell r="F1135">
            <v>1</v>
          </cell>
        </row>
        <row r="1136">
          <cell r="A1136" t="str">
            <v>51161</v>
          </cell>
        </row>
        <row r="1137">
          <cell r="A1137" t="str">
            <v>51162</v>
          </cell>
          <cell r="B1137">
            <v>3</v>
          </cell>
          <cell r="E1137">
            <v>1</v>
          </cell>
          <cell r="F1137">
            <v>1</v>
          </cell>
          <cell r="G1137">
            <v>1</v>
          </cell>
        </row>
        <row r="1138">
          <cell r="A1138" t="str">
            <v>51163</v>
          </cell>
        </row>
        <row r="1139">
          <cell r="A1139" t="str">
            <v>51164</v>
          </cell>
        </row>
        <row r="1140">
          <cell r="A1140" t="str">
            <v>51165</v>
          </cell>
        </row>
        <row r="1141">
          <cell r="A1141" t="str">
            <v>51166</v>
          </cell>
        </row>
        <row r="1142">
          <cell r="A1142" t="str">
            <v>5117</v>
          </cell>
          <cell r="B1142">
            <v>3</v>
          </cell>
          <cell r="C1142">
            <v>1</v>
          </cell>
          <cell r="D1142">
            <v>1</v>
          </cell>
          <cell r="F1142">
            <v>1</v>
          </cell>
        </row>
        <row r="1143">
          <cell r="A1143" t="str">
            <v>51171</v>
          </cell>
        </row>
        <row r="1144">
          <cell r="A1144" t="str">
            <v>51172</v>
          </cell>
          <cell r="B1144">
            <v>1</v>
          </cell>
          <cell r="G1144">
            <v>1</v>
          </cell>
        </row>
        <row r="1145">
          <cell r="A1145" t="str">
            <v>51173</v>
          </cell>
        </row>
        <row r="1146">
          <cell r="A1146" t="str">
            <v>51174</v>
          </cell>
        </row>
        <row r="1147">
          <cell r="A1147" t="str">
            <v>51175</v>
          </cell>
        </row>
        <row r="1148">
          <cell r="A1148" t="str">
            <v>51176</v>
          </cell>
          <cell r="B1148">
            <v>5</v>
          </cell>
          <cell r="C1148">
            <v>1</v>
          </cell>
          <cell r="D1148">
            <v>1</v>
          </cell>
          <cell r="E1148">
            <v>1</v>
          </cell>
          <cell r="F1148">
            <v>2</v>
          </cell>
        </row>
        <row r="1149">
          <cell r="A1149" t="str">
            <v>51177</v>
          </cell>
          <cell r="B1149">
            <v>1</v>
          </cell>
          <cell r="G1149">
            <v>1</v>
          </cell>
        </row>
        <row r="1150">
          <cell r="A1150" t="str">
            <v>51178</v>
          </cell>
        </row>
        <row r="1151">
          <cell r="A1151" t="str">
            <v>51179</v>
          </cell>
          <cell r="B1151">
            <v>1</v>
          </cell>
          <cell r="C1151">
            <v>1</v>
          </cell>
        </row>
        <row r="1152">
          <cell r="A1152" t="str">
            <v>5118</v>
          </cell>
          <cell r="B1152">
            <v>2</v>
          </cell>
          <cell r="E1152">
            <v>2</v>
          </cell>
        </row>
        <row r="1153">
          <cell r="A1153" t="str">
            <v>51181</v>
          </cell>
        </row>
        <row r="1154">
          <cell r="A1154" t="str">
            <v>51182</v>
          </cell>
          <cell r="B1154">
            <v>5</v>
          </cell>
          <cell r="C1154">
            <v>1</v>
          </cell>
          <cell r="D1154">
            <v>2</v>
          </cell>
          <cell r="E1154">
            <v>1</v>
          </cell>
          <cell r="F1154">
            <v>1</v>
          </cell>
        </row>
        <row r="1155">
          <cell r="A1155" t="str">
            <v>51183</v>
          </cell>
        </row>
        <row r="1156">
          <cell r="A1156" t="str">
            <v>51184</v>
          </cell>
          <cell r="B1156">
            <v>1</v>
          </cell>
          <cell r="D1156">
            <v>1</v>
          </cell>
        </row>
        <row r="1157">
          <cell r="A1157" t="str">
            <v>51185</v>
          </cell>
          <cell r="B1157">
            <v>3</v>
          </cell>
          <cell r="C1157">
            <v>1</v>
          </cell>
          <cell r="D1157">
            <v>2</v>
          </cell>
        </row>
        <row r="1158">
          <cell r="A1158" t="str">
            <v>51186</v>
          </cell>
          <cell r="B1158">
            <v>8</v>
          </cell>
          <cell r="D1158">
            <v>2</v>
          </cell>
          <cell r="E1158">
            <v>2</v>
          </cell>
          <cell r="F1158">
            <v>3</v>
          </cell>
          <cell r="G1158">
            <v>1</v>
          </cell>
        </row>
        <row r="1159">
          <cell r="A1159" t="str">
            <v>51187</v>
          </cell>
          <cell r="B1159">
            <v>14</v>
          </cell>
          <cell r="C1159">
            <v>1</v>
          </cell>
          <cell r="D1159">
            <v>8</v>
          </cell>
          <cell r="E1159">
            <v>2</v>
          </cell>
          <cell r="F1159">
            <v>2</v>
          </cell>
          <cell r="G1159">
            <v>1</v>
          </cell>
        </row>
        <row r="1160">
          <cell r="A1160" t="str">
            <v>51188</v>
          </cell>
          <cell r="B1160">
            <v>4</v>
          </cell>
          <cell r="C1160">
            <v>1</v>
          </cell>
          <cell r="D1160">
            <v>2</v>
          </cell>
          <cell r="F1160">
            <v>1</v>
          </cell>
        </row>
        <row r="1161">
          <cell r="A1161" t="str">
            <v>51189</v>
          </cell>
        </row>
        <row r="1162">
          <cell r="A1162" t="str">
            <v>5119</v>
          </cell>
        </row>
        <row r="1163">
          <cell r="A1163" t="str">
            <v>51190</v>
          </cell>
          <cell r="B1163">
            <v>86</v>
          </cell>
          <cell r="C1163">
            <v>10</v>
          </cell>
          <cell r="D1163">
            <v>33</v>
          </cell>
          <cell r="E1163">
            <v>13</v>
          </cell>
          <cell r="F1163">
            <v>18</v>
          </cell>
          <cell r="G1163">
            <v>12</v>
          </cell>
        </row>
        <row r="1164">
          <cell r="A1164" t="str">
            <v>511900</v>
          </cell>
          <cell r="B1164">
            <v>2</v>
          </cell>
          <cell r="D1164">
            <v>2</v>
          </cell>
        </row>
        <row r="1165">
          <cell r="A1165" t="str">
            <v>512</v>
          </cell>
        </row>
        <row r="1166">
          <cell r="A1166" t="str">
            <v>5121</v>
          </cell>
        </row>
        <row r="1167">
          <cell r="A1167" t="str">
            <v>51210</v>
          </cell>
          <cell r="B1167">
            <v>1</v>
          </cell>
          <cell r="E1167">
            <v>1</v>
          </cell>
        </row>
        <row r="1168">
          <cell r="A1168" t="str">
            <v>5122</v>
          </cell>
        </row>
        <row r="1169">
          <cell r="A1169" t="str">
            <v>51220</v>
          </cell>
          <cell r="B1169">
            <v>3</v>
          </cell>
          <cell r="D1169">
            <v>1</v>
          </cell>
          <cell r="E1169">
            <v>1</v>
          </cell>
          <cell r="G1169">
            <v>1</v>
          </cell>
        </row>
        <row r="1170">
          <cell r="A1170" t="str">
            <v>512200</v>
          </cell>
        </row>
        <row r="1171">
          <cell r="A1171" t="str">
            <v>5123</v>
          </cell>
        </row>
        <row r="1172">
          <cell r="A1172" t="str">
            <v>51230</v>
          </cell>
        </row>
        <row r="1173">
          <cell r="A1173" t="str">
            <v>512301</v>
          </cell>
          <cell r="B1173">
            <v>2</v>
          </cell>
          <cell r="F1173">
            <v>1</v>
          </cell>
          <cell r="G1173">
            <v>1</v>
          </cell>
        </row>
        <row r="1174">
          <cell r="A1174" t="str">
            <v>512302</v>
          </cell>
        </row>
        <row r="1175">
          <cell r="A1175" t="str">
            <v>512303</v>
          </cell>
        </row>
        <row r="1176">
          <cell r="A1176" t="str">
            <v>512304</v>
          </cell>
        </row>
        <row r="1177">
          <cell r="A1177" t="str">
            <v>5124</v>
          </cell>
        </row>
        <row r="1178">
          <cell r="A1178" t="str">
            <v>51240</v>
          </cell>
        </row>
        <row r="1179">
          <cell r="A1179" t="str">
            <v>5125</v>
          </cell>
        </row>
        <row r="1180">
          <cell r="A1180" t="str">
            <v>51250</v>
          </cell>
        </row>
        <row r="1181">
          <cell r="A1181" t="str">
            <v>513</v>
          </cell>
          <cell r="B1181">
            <v>3</v>
          </cell>
          <cell r="D1181">
            <v>1</v>
          </cell>
          <cell r="G1181">
            <v>2</v>
          </cell>
        </row>
        <row r="1182">
          <cell r="A1182" t="str">
            <v>5131</v>
          </cell>
        </row>
        <row r="1183">
          <cell r="A1183" t="str">
            <v>51310</v>
          </cell>
          <cell r="B1183">
            <v>1</v>
          </cell>
          <cell r="C1183">
            <v>1</v>
          </cell>
        </row>
        <row r="1184">
          <cell r="A1184" t="str">
            <v>513101</v>
          </cell>
        </row>
        <row r="1185">
          <cell r="A1185" t="str">
            <v>5132</v>
          </cell>
        </row>
        <row r="1186">
          <cell r="A1186" t="str">
            <v>51320</v>
          </cell>
        </row>
        <row r="1187">
          <cell r="A1187" t="str">
            <v>5133</v>
          </cell>
        </row>
        <row r="1188">
          <cell r="A1188" t="str">
            <v>51330</v>
          </cell>
        </row>
        <row r="1189">
          <cell r="A1189" t="str">
            <v>5134</v>
          </cell>
          <cell r="B1189">
            <v>1</v>
          </cell>
          <cell r="D1189">
            <v>1</v>
          </cell>
        </row>
        <row r="1190">
          <cell r="A1190" t="str">
            <v>51341</v>
          </cell>
          <cell r="B1190">
            <v>1</v>
          </cell>
          <cell r="G1190">
            <v>1</v>
          </cell>
        </row>
        <row r="1191">
          <cell r="A1191" t="str">
            <v>51342</v>
          </cell>
          <cell r="B1191">
            <v>1</v>
          </cell>
          <cell r="C1191">
            <v>1</v>
          </cell>
        </row>
        <row r="1192">
          <cell r="A1192" t="str">
            <v>51343</v>
          </cell>
        </row>
        <row r="1193">
          <cell r="A1193" t="str">
            <v>51344</v>
          </cell>
        </row>
        <row r="1194">
          <cell r="A1194" t="str">
            <v>5135</v>
          </cell>
        </row>
        <row r="1195">
          <cell r="A1195" t="str">
            <v>51350</v>
          </cell>
        </row>
        <row r="1196">
          <cell r="A1196" t="str">
            <v>5136</v>
          </cell>
        </row>
        <row r="1197">
          <cell r="A1197" t="str">
            <v>51361</v>
          </cell>
        </row>
        <row r="1198">
          <cell r="A1198" t="str">
            <v>51362</v>
          </cell>
        </row>
        <row r="1199">
          <cell r="A1199" t="str">
            <v>51363</v>
          </cell>
        </row>
        <row r="1200">
          <cell r="A1200" t="str">
            <v>5137</v>
          </cell>
        </row>
        <row r="1201">
          <cell r="A1201" t="str">
            <v>51371</v>
          </cell>
        </row>
        <row r="1202">
          <cell r="A1202" t="str">
            <v>51372</v>
          </cell>
          <cell r="B1202">
            <v>1</v>
          </cell>
          <cell r="E1202">
            <v>1</v>
          </cell>
        </row>
        <row r="1203">
          <cell r="A1203" t="str">
            <v>5138</v>
          </cell>
          <cell r="B1203">
            <v>1</v>
          </cell>
          <cell r="G1203">
            <v>1</v>
          </cell>
        </row>
        <row r="1204">
          <cell r="A1204" t="str">
            <v>51381</v>
          </cell>
        </row>
        <row r="1205">
          <cell r="A1205" t="str">
            <v>51382</v>
          </cell>
        </row>
        <row r="1206">
          <cell r="A1206" t="str">
            <v>51383</v>
          </cell>
          <cell r="B1206">
            <v>1</v>
          </cell>
          <cell r="E1206">
            <v>1</v>
          </cell>
        </row>
        <row r="1207">
          <cell r="A1207" t="str">
            <v>513830</v>
          </cell>
        </row>
        <row r="1208">
          <cell r="A1208" t="str">
            <v>513831</v>
          </cell>
        </row>
        <row r="1209">
          <cell r="A1209" t="str">
            <v>513832</v>
          </cell>
        </row>
        <row r="1210">
          <cell r="A1210" t="str">
            <v>5139</v>
          </cell>
        </row>
        <row r="1211">
          <cell r="A1211" t="str">
            <v>51391</v>
          </cell>
        </row>
        <row r="1212">
          <cell r="A1212" t="str">
            <v>51392</v>
          </cell>
        </row>
        <row r="1213">
          <cell r="A1213" t="str">
            <v>513921</v>
          </cell>
        </row>
        <row r="1214">
          <cell r="A1214" t="str">
            <v>514</v>
          </cell>
        </row>
        <row r="1215">
          <cell r="A1215" t="str">
            <v>5141</v>
          </cell>
          <cell r="B1215">
            <v>4</v>
          </cell>
          <cell r="F1215">
            <v>3</v>
          </cell>
          <cell r="G1215">
            <v>1</v>
          </cell>
        </row>
        <row r="1216">
          <cell r="A1216" t="str">
            <v>51411</v>
          </cell>
        </row>
        <row r="1217">
          <cell r="A1217" t="str">
            <v>51412</v>
          </cell>
          <cell r="B1217">
            <v>1</v>
          </cell>
          <cell r="D1217">
            <v>1</v>
          </cell>
        </row>
        <row r="1218">
          <cell r="A1218" t="str">
            <v>514120</v>
          </cell>
        </row>
        <row r="1219">
          <cell r="A1219" t="str">
            <v>5142</v>
          </cell>
        </row>
        <row r="1220">
          <cell r="A1220" t="str">
            <v>51421</v>
          </cell>
        </row>
        <row r="1221">
          <cell r="A1221" t="str">
            <v>514210</v>
          </cell>
        </row>
        <row r="1222">
          <cell r="A1222" t="str">
            <v>514211</v>
          </cell>
        </row>
        <row r="1223">
          <cell r="A1223" t="str">
            <v>514212</v>
          </cell>
        </row>
        <row r="1224">
          <cell r="A1224" t="str">
            <v>514213</v>
          </cell>
        </row>
        <row r="1225">
          <cell r="A1225" t="str">
            <v>51422</v>
          </cell>
        </row>
        <row r="1226">
          <cell r="A1226" t="str">
            <v>514220</v>
          </cell>
        </row>
        <row r="1227">
          <cell r="A1227" t="str">
            <v>51423</v>
          </cell>
          <cell r="B1227">
            <v>2</v>
          </cell>
          <cell r="C1227">
            <v>1</v>
          </cell>
          <cell r="G1227">
            <v>1</v>
          </cell>
        </row>
        <row r="1228">
          <cell r="A1228" t="str">
            <v>5143</v>
          </cell>
        </row>
        <row r="1229">
          <cell r="A1229" t="str">
            <v>51431</v>
          </cell>
        </row>
        <row r="1230">
          <cell r="A1230" t="str">
            <v>51432</v>
          </cell>
        </row>
        <row r="1231">
          <cell r="A1231" t="str">
            <v>514320</v>
          </cell>
        </row>
        <row r="1232">
          <cell r="A1232" t="str">
            <v>51433</v>
          </cell>
          <cell r="B1232">
            <v>1</v>
          </cell>
          <cell r="C1232">
            <v>1</v>
          </cell>
        </row>
        <row r="1233">
          <cell r="A1233" t="str">
            <v>514330</v>
          </cell>
        </row>
        <row r="1234">
          <cell r="A1234" t="str">
            <v>51434</v>
          </cell>
        </row>
        <row r="1235">
          <cell r="A1235" t="str">
            <v>514340</v>
          </cell>
        </row>
        <row r="1236">
          <cell r="A1236" t="str">
            <v>5144</v>
          </cell>
          <cell r="B1236">
            <v>2</v>
          </cell>
          <cell r="E1236">
            <v>1</v>
          </cell>
          <cell r="G1236">
            <v>1</v>
          </cell>
        </row>
        <row r="1237">
          <cell r="A1237" t="str">
            <v>51441</v>
          </cell>
        </row>
        <row r="1238">
          <cell r="A1238" t="str">
            <v>51442</v>
          </cell>
        </row>
        <row r="1239">
          <cell r="A1239" t="str">
            <v>51443</v>
          </cell>
        </row>
        <row r="1240">
          <cell r="A1240" t="str">
            <v>51444</v>
          </cell>
        </row>
        <row r="1241">
          <cell r="A1241" t="str">
            <v>5145</v>
          </cell>
        </row>
        <row r="1242">
          <cell r="A1242" t="str">
            <v>51450</v>
          </cell>
          <cell r="B1242">
            <v>1</v>
          </cell>
          <cell r="D1242">
            <v>1</v>
          </cell>
        </row>
        <row r="1243">
          <cell r="A1243" t="str">
            <v>5146</v>
          </cell>
        </row>
        <row r="1244">
          <cell r="A1244" t="str">
            <v>51461</v>
          </cell>
        </row>
        <row r="1245">
          <cell r="A1245" t="str">
            <v>51462</v>
          </cell>
          <cell r="B1245">
            <v>1</v>
          </cell>
          <cell r="F1245">
            <v>1</v>
          </cell>
        </row>
        <row r="1246">
          <cell r="A1246" t="str">
            <v>51463</v>
          </cell>
        </row>
        <row r="1247">
          <cell r="A1247" t="str">
            <v>5147</v>
          </cell>
          <cell r="B1247">
            <v>1</v>
          </cell>
          <cell r="C1247">
            <v>1</v>
          </cell>
        </row>
        <row r="1248">
          <cell r="A1248" t="str">
            <v>51471</v>
          </cell>
        </row>
        <row r="1249">
          <cell r="A1249" t="str">
            <v>514710</v>
          </cell>
        </row>
        <row r="1250">
          <cell r="A1250" t="str">
            <v>51472</v>
          </cell>
        </row>
        <row r="1251">
          <cell r="A1251" t="str">
            <v>514720</v>
          </cell>
        </row>
        <row r="1252">
          <cell r="A1252" t="str">
            <v>514721</v>
          </cell>
          <cell r="B1252">
            <v>2</v>
          </cell>
          <cell r="C1252">
            <v>1</v>
          </cell>
          <cell r="F1252">
            <v>1</v>
          </cell>
        </row>
        <row r="1253">
          <cell r="A1253" t="str">
            <v>51473</v>
          </cell>
          <cell r="B1253">
            <v>1</v>
          </cell>
          <cell r="F1253">
            <v>1</v>
          </cell>
        </row>
        <row r="1254">
          <cell r="A1254" t="str">
            <v>514730</v>
          </cell>
          <cell r="B1254">
            <v>1</v>
          </cell>
          <cell r="D1254">
            <v>1</v>
          </cell>
        </row>
        <row r="1255">
          <cell r="A1255" t="str">
            <v>514731</v>
          </cell>
        </row>
        <row r="1256">
          <cell r="A1256" t="str">
            <v>51474</v>
          </cell>
          <cell r="B1256">
            <v>3</v>
          </cell>
          <cell r="C1256">
            <v>1</v>
          </cell>
          <cell r="F1256">
            <v>1</v>
          </cell>
          <cell r="G1256">
            <v>1</v>
          </cell>
        </row>
        <row r="1257">
          <cell r="A1257" t="str">
            <v>514740</v>
          </cell>
        </row>
        <row r="1258">
          <cell r="A1258" t="str">
            <v>514741</v>
          </cell>
        </row>
        <row r="1259">
          <cell r="A1259" t="str">
            <v>514742</v>
          </cell>
        </row>
        <row r="1260">
          <cell r="A1260" t="str">
            <v>514743</v>
          </cell>
        </row>
        <row r="1261">
          <cell r="A1261" t="str">
            <v>514744</v>
          </cell>
        </row>
        <row r="1262">
          <cell r="A1262" t="str">
            <v>514745</v>
          </cell>
          <cell r="B1262">
            <v>1</v>
          </cell>
          <cell r="D1262">
            <v>1</v>
          </cell>
        </row>
        <row r="1263">
          <cell r="A1263" t="str">
            <v>514746</v>
          </cell>
        </row>
        <row r="1264">
          <cell r="A1264" t="str">
            <v>514747</v>
          </cell>
          <cell r="B1264">
            <v>1</v>
          </cell>
          <cell r="D1264">
            <v>1</v>
          </cell>
        </row>
        <row r="1265">
          <cell r="A1265" t="str">
            <v>51475</v>
          </cell>
        </row>
        <row r="1266">
          <cell r="A1266" t="str">
            <v>514751</v>
          </cell>
        </row>
        <row r="1267">
          <cell r="A1267" t="str">
            <v>514752</v>
          </cell>
        </row>
        <row r="1268">
          <cell r="A1268" t="str">
            <v>514753</v>
          </cell>
          <cell r="B1268">
            <v>2</v>
          </cell>
          <cell r="C1268">
            <v>1</v>
          </cell>
          <cell r="F1268">
            <v>1</v>
          </cell>
        </row>
        <row r="1269">
          <cell r="A1269" t="str">
            <v>51476</v>
          </cell>
          <cell r="B1269">
            <v>3</v>
          </cell>
          <cell r="D1269">
            <v>2</v>
          </cell>
          <cell r="G1269">
            <v>1</v>
          </cell>
        </row>
        <row r="1270">
          <cell r="A1270" t="str">
            <v>514760</v>
          </cell>
        </row>
        <row r="1271">
          <cell r="A1271" t="str">
            <v>514761</v>
          </cell>
          <cell r="B1271">
            <v>1</v>
          </cell>
          <cell r="D1271">
            <v>1</v>
          </cell>
        </row>
        <row r="1272">
          <cell r="A1272" t="str">
            <v>514762</v>
          </cell>
        </row>
        <row r="1273">
          <cell r="A1273" t="str">
            <v>514763</v>
          </cell>
        </row>
        <row r="1274">
          <cell r="A1274" t="str">
            <v>514764</v>
          </cell>
        </row>
        <row r="1275">
          <cell r="A1275" t="str">
            <v>514765</v>
          </cell>
        </row>
        <row r="1276">
          <cell r="A1276" t="str">
            <v>514766</v>
          </cell>
        </row>
        <row r="1277">
          <cell r="A1277" t="str">
            <v>514767</v>
          </cell>
          <cell r="B1277">
            <v>1</v>
          </cell>
          <cell r="C1277">
            <v>1</v>
          </cell>
        </row>
        <row r="1278">
          <cell r="A1278" t="str">
            <v>514768</v>
          </cell>
        </row>
        <row r="1279">
          <cell r="A1279" t="str">
            <v>514769</v>
          </cell>
        </row>
        <row r="1280">
          <cell r="A1280" t="str">
            <v>51477</v>
          </cell>
        </row>
        <row r="1281">
          <cell r="A1281" t="str">
            <v>514770</v>
          </cell>
        </row>
        <row r="1282">
          <cell r="A1282" t="str">
            <v>514771</v>
          </cell>
        </row>
        <row r="1283">
          <cell r="A1283" t="str">
            <v>51478</v>
          </cell>
          <cell r="B1283">
            <v>2</v>
          </cell>
          <cell r="D1283">
            <v>1</v>
          </cell>
          <cell r="F1283">
            <v>1</v>
          </cell>
        </row>
        <row r="1284">
          <cell r="A1284" t="str">
            <v>514780</v>
          </cell>
        </row>
        <row r="1285">
          <cell r="A1285" t="str">
            <v>514781</v>
          </cell>
        </row>
        <row r="1286">
          <cell r="A1286" t="str">
            <v>514782</v>
          </cell>
        </row>
        <row r="1287">
          <cell r="A1287" t="str">
            <v>514783</v>
          </cell>
        </row>
        <row r="1288">
          <cell r="A1288" t="str">
            <v>515</v>
          </cell>
        </row>
        <row r="1289">
          <cell r="A1289" t="str">
            <v>5151</v>
          </cell>
        </row>
        <row r="1290">
          <cell r="A1290" t="str">
            <v>51511</v>
          </cell>
        </row>
        <row r="1291">
          <cell r="A1291" t="str">
            <v>51512</v>
          </cell>
        </row>
        <row r="1292">
          <cell r="A1292" t="str">
            <v>51513</v>
          </cell>
        </row>
        <row r="1293">
          <cell r="A1293" t="str">
            <v>515131</v>
          </cell>
        </row>
        <row r="1294">
          <cell r="A1294" t="str">
            <v>5152</v>
          </cell>
        </row>
        <row r="1295">
          <cell r="A1295" t="str">
            <v>51521</v>
          </cell>
        </row>
        <row r="1296">
          <cell r="A1296" t="str">
            <v>51522</v>
          </cell>
        </row>
        <row r="1297">
          <cell r="A1297" t="str">
            <v>51523</v>
          </cell>
        </row>
        <row r="1298">
          <cell r="A1298" t="str">
            <v>5153</v>
          </cell>
          <cell r="B1298">
            <v>2</v>
          </cell>
          <cell r="E1298">
            <v>1</v>
          </cell>
          <cell r="G1298">
            <v>1</v>
          </cell>
        </row>
        <row r="1299">
          <cell r="A1299" t="str">
            <v>51531</v>
          </cell>
        </row>
        <row r="1300">
          <cell r="A1300" t="str">
            <v>51532</v>
          </cell>
          <cell r="B1300">
            <v>2</v>
          </cell>
          <cell r="D1300">
            <v>1</v>
          </cell>
          <cell r="G1300">
            <v>1</v>
          </cell>
        </row>
        <row r="1301">
          <cell r="A1301" t="str">
            <v>51533</v>
          </cell>
          <cell r="B1301">
            <v>4</v>
          </cell>
          <cell r="D1301">
            <v>2</v>
          </cell>
          <cell r="E1301">
            <v>1</v>
          </cell>
          <cell r="F1301">
            <v>1</v>
          </cell>
        </row>
        <row r="1302">
          <cell r="A1302" t="str">
            <v>515330</v>
          </cell>
        </row>
        <row r="1303">
          <cell r="A1303" t="str">
            <v>515331</v>
          </cell>
        </row>
        <row r="1304">
          <cell r="A1304" t="str">
            <v>515332</v>
          </cell>
          <cell r="B1304">
            <v>1</v>
          </cell>
          <cell r="C1304">
            <v>1</v>
          </cell>
        </row>
        <row r="1305">
          <cell r="A1305" t="str">
            <v>515333</v>
          </cell>
          <cell r="B1305">
            <v>1</v>
          </cell>
          <cell r="D1305">
            <v>1</v>
          </cell>
        </row>
        <row r="1306">
          <cell r="A1306" t="str">
            <v>51534</v>
          </cell>
          <cell r="B1306">
            <v>3</v>
          </cell>
          <cell r="D1306">
            <v>2</v>
          </cell>
          <cell r="F1306">
            <v>1</v>
          </cell>
        </row>
        <row r="1307">
          <cell r="A1307" t="str">
            <v>51535</v>
          </cell>
          <cell r="B1307">
            <v>1</v>
          </cell>
          <cell r="F1307">
            <v>1</v>
          </cell>
        </row>
        <row r="1308">
          <cell r="A1308" t="str">
            <v>51536</v>
          </cell>
        </row>
        <row r="1309">
          <cell r="A1309" t="str">
            <v>51537</v>
          </cell>
          <cell r="B1309">
            <v>1</v>
          </cell>
          <cell r="D1309">
            <v>1</v>
          </cell>
        </row>
        <row r="1310">
          <cell r="A1310" t="str">
            <v>5154</v>
          </cell>
          <cell r="B1310">
            <v>1</v>
          </cell>
          <cell r="D1310">
            <v>1</v>
          </cell>
        </row>
        <row r="1311">
          <cell r="A1311" t="str">
            <v>51541</v>
          </cell>
          <cell r="B1311">
            <v>1</v>
          </cell>
          <cell r="D1311">
            <v>1</v>
          </cell>
        </row>
        <row r="1312">
          <cell r="A1312" t="str">
            <v>515410</v>
          </cell>
        </row>
        <row r="1313">
          <cell r="A1313" t="str">
            <v>515411</v>
          </cell>
        </row>
        <row r="1314">
          <cell r="A1314" t="str">
            <v>51542</v>
          </cell>
          <cell r="B1314">
            <v>1</v>
          </cell>
          <cell r="E1314">
            <v>1</v>
          </cell>
        </row>
        <row r="1315">
          <cell r="A1315" t="str">
            <v>515420</v>
          </cell>
        </row>
        <row r="1316">
          <cell r="A1316" t="str">
            <v>515421</v>
          </cell>
        </row>
        <row r="1317">
          <cell r="A1317" t="str">
            <v>51543</v>
          </cell>
          <cell r="B1317">
            <v>2</v>
          </cell>
          <cell r="D1317">
            <v>1</v>
          </cell>
          <cell r="F1317">
            <v>1</v>
          </cell>
        </row>
        <row r="1318">
          <cell r="A1318" t="str">
            <v>5155</v>
          </cell>
        </row>
        <row r="1319">
          <cell r="A1319" t="str">
            <v>51551</v>
          </cell>
          <cell r="B1319">
            <v>1</v>
          </cell>
          <cell r="G1319">
            <v>1</v>
          </cell>
        </row>
        <row r="1320">
          <cell r="A1320" t="str">
            <v>51552</v>
          </cell>
        </row>
        <row r="1321">
          <cell r="A1321" t="str">
            <v>515520</v>
          </cell>
          <cell r="B1321">
            <v>1</v>
          </cell>
          <cell r="E1321">
            <v>1</v>
          </cell>
        </row>
        <row r="1322">
          <cell r="A1322" t="str">
            <v>51553</v>
          </cell>
        </row>
        <row r="1323">
          <cell r="A1323" t="str">
            <v>51554</v>
          </cell>
          <cell r="B1323">
            <v>2</v>
          </cell>
          <cell r="D1323">
            <v>1</v>
          </cell>
          <cell r="F1323">
            <v>1</v>
          </cell>
        </row>
        <row r="1324">
          <cell r="A1324" t="str">
            <v>51555</v>
          </cell>
        </row>
        <row r="1325">
          <cell r="A1325" t="str">
            <v>5156</v>
          </cell>
        </row>
        <row r="1326">
          <cell r="A1326" t="str">
            <v>51561</v>
          </cell>
        </row>
        <row r="1327">
          <cell r="A1327" t="str">
            <v>51562</v>
          </cell>
        </row>
        <row r="1328">
          <cell r="A1328" t="str">
            <v>51563</v>
          </cell>
          <cell r="B1328">
            <v>1</v>
          </cell>
          <cell r="E1328">
            <v>1</v>
          </cell>
        </row>
        <row r="1329">
          <cell r="A1329" t="str">
            <v>5157</v>
          </cell>
        </row>
        <row r="1330">
          <cell r="A1330" t="str">
            <v>51571</v>
          </cell>
        </row>
        <row r="1331">
          <cell r="A1331" t="str">
            <v>51572</v>
          </cell>
          <cell r="B1331">
            <v>3</v>
          </cell>
          <cell r="D1331">
            <v>1</v>
          </cell>
          <cell r="E1331">
            <v>1</v>
          </cell>
          <cell r="F1331">
            <v>1</v>
          </cell>
        </row>
        <row r="1332">
          <cell r="A1332" t="str">
            <v>51573</v>
          </cell>
        </row>
        <row r="1333">
          <cell r="A1333" t="str">
            <v>515731</v>
          </cell>
        </row>
        <row r="1334">
          <cell r="A1334" t="str">
            <v>515732</v>
          </cell>
        </row>
        <row r="1335">
          <cell r="A1335" t="str">
            <v>515733</v>
          </cell>
        </row>
        <row r="1336">
          <cell r="A1336" t="str">
            <v>516</v>
          </cell>
          <cell r="B1336">
            <v>3</v>
          </cell>
          <cell r="C1336">
            <v>1</v>
          </cell>
          <cell r="D1336">
            <v>1</v>
          </cell>
          <cell r="G1336">
            <v>1</v>
          </cell>
        </row>
        <row r="1337">
          <cell r="A1337" t="str">
            <v>5161</v>
          </cell>
          <cell r="B1337">
            <v>1</v>
          </cell>
          <cell r="C1337">
            <v>1</v>
          </cell>
        </row>
        <row r="1338">
          <cell r="A1338" t="str">
            <v>51611</v>
          </cell>
        </row>
        <row r="1339">
          <cell r="A1339" t="str">
            <v>51612</v>
          </cell>
          <cell r="B1339">
            <v>1</v>
          </cell>
          <cell r="D1339">
            <v>1</v>
          </cell>
        </row>
        <row r="1340">
          <cell r="A1340" t="str">
            <v>5162</v>
          </cell>
        </row>
        <row r="1341">
          <cell r="A1341" t="str">
            <v>51620</v>
          </cell>
        </row>
        <row r="1342">
          <cell r="A1342" t="str">
            <v>516200</v>
          </cell>
        </row>
        <row r="1343">
          <cell r="A1343" t="str">
            <v>5163</v>
          </cell>
        </row>
        <row r="1344">
          <cell r="A1344" t="str">
            <v>51630</v>
          </cell>
        </row>
        <row r="1345">
          <cell r="A1345" t="str">
            <v>5164</v>
          </cell>
        </row>
        <row r="1346">
          <cell r="A1346" t="str">
            <v>51641</v>
          </cell>
          <cell r="B1346">
            <v>3</v>
          </cell>
          <cell r="C1346">
            <v>1</v>
          </cell>
          <cell r="D1346">
            <v>1</v>
          </cell>
          <cell r="F1346">
            <v>1</v>
          </cell>
        </row>
        <row r="1347">
          <cell r="A1347" t="str">
            <v>51642</v>
          </cell>
        </row>
        <row r="1348">
          <cell r="A1348" t="str">
            <v>5165</v>
          </cell>
          <cell r="B1348">
            <v>2</v>
          </cell>
          <cell r="D1348">
            <v>1</v>
          </cell>
          <cell r="F1348">
            <v>1</v>
          </cell>
        </row>
        <row r="1349">
          <cell r="A1349" t="str">
            <v>51651</v>
          </cell>
        </row>
        <row r="1350">
          <cell r="A1350" t="str">
            <v>516510</v>
          </cell>
        </row>
        <row r="1351">
          <cell r="A1351" t="str">
            <v>51652</v>
          </cell>
          <cell r="B1351">
            <v>1</v>
          </cell>
          <cell r="D1351">
            <v>1</v>
          </cell>
        </row>
        <row r="1352">
          <cell r="A1352" t="str">
            <v>516520</v>
          </cell>
          <cell r="B1352">
            <v>1</v>
          </cell>
          <cell r="D1352">
            <v>1</v>
          </cell>
        </row>
        <row r="1353">
          <cell r="A1353" t="str">
            <v>51653</v>
          </cell>
          <cell r="B1353">
            <v>3</v>
          </cell>
          <cell r="E1353">
            <v>1</v>
          </cell>
          <cell r="F1353">
            <v>2</v>
          </cell>
        </row>
        <row r="1354">
          <cell r="A1354" t="str">
            <v>516530</v>
          </cell>
        </row>
        <row r="1355">
          <cell r="A1355" t="str">
            <v>516531</v>
          </cell>
        </row>
        <row r="1356">
          <cell r="A1356" t="str">
            <v>516532</v>
          </cell>
        </row>
        <row r="1357">
          <cell r="A1357" t="str">
            <v>516533</v>
          </cell>
        </row>
        <row r="1358">
          <cell r="A1358" t="str">
            <v>516534</v>
          </cell>
        </row>
        <row r="1359">
          <cell r="A1359" t="str">
            <v>516535</v>
          </cell>
        </row>
        <row r="1360">
          <cell r="A1360" t="str">
            <v>516536</v>
          </cell>
        </row>
        <row r="1361">
          <cell r="A1361" t="str">
            <v>516537</v>
          </cell>
        </row>
        <row r="1362">
          <cell r="A1362" t="str">
            <v>516538</v>
          </cell>
        </row>
        <row r="1363">
          <cell r="A1363" t="str">
            <v>516539</v>
          </cell>
        </row>
        <row r="1364">
          <cell r="A1364" t="str">
            <v>5166</v>
          </cell>
        </row>
        <row r="1365">
          <cell r="A1365" t="str">
            <v>51660</v>
          </cell>
          <cell r="B1365">
            <v>1</v>
          </cell>
          <cell r="D1365">
            <v>1</v>
          </cell>
        </row>
        <row r="1366">
          <cell r="A1366" t="str">
            <v>517</v>
          </cell>
        </row>
        <row r="1367">
          <cell r="A1367" t="str">
            <v>5170</v>
          </cell>
          <cell r="B1367">
            <v>12</v>
          </cell>
          <cell r="C1367">
            <v>3</v>
          </cell>
          <cell r="D1367">
            <v>4</v>
          </cell>
          <cell r="F1367">
            <v>5</v>
          </cell>
        </row>
        <row r="1368">
          <cell r="A1368" t="str">
            <v>51701</v>
          </cell>
          <cell r="B1368">
            <v>1</v>
          </cell>
          <cell r="C1368">
            <v>1</v>
          </cell>
        </row>
        <row r="1369">
          <cell r="A1369" t="str">
            <v>51702</v>
          </cell>
        </row>
        <row r="1370">
          <cell r="A1370" t="str">
            <v>51703</v>
          </cell>
        </row>
        <row r="1371">
          <cell r="A1371" t="str">
            <v>517030</v>
          </cell>
          <cell r="B1371">
            <v>1</v>
          </cell>
          <cell r="D1371">
            <v>1</v>
          </cell>
        </row>
        <row r="1372">
          <cell r="A1372" t="str">
            <v>52</v>
          </cell>
          <cell r="B1372">
            <v>4</v>
          </cell>
          <cell r="D1372">
            <v>3</v>
          </cell>
          <cell r="F1372">
            <v>1</v>
          </cell>
        </row>
        <row r="1373">
          <cell r="A1373" t="str">
            <v>521</v>
          </cell>
          <cell r="B1373">
            <v>8</v>
          </cell>
          <cell r="C1373">
            <v>1</v>
          </cell>
          <cell r="D1373">
            <v>4</v>
          </cell>
          <cell r="E1373">
            <v>2</v>
          </cell>
          <cell r="G1373">
            <v>1</v>
          </cell>
        </row>
        <row r="1374">
          <cell r="A1374" t="str">
            <v>5211</v>
          </cell>
          <cell r="B1374">
            <v>3</v>
          </cell>
          <cell r="D1374">
            <v>2</v>
          </cell>
          <cell r="F1374">
            <v>1</v>
          </cell>
        </row>
        <row r="1375">
          <cell r="A1375" t="str">
            <v>52111</v>
          </cell>
          <cell r="B1375">
            <v>1</v>
          </cell>
          <cell r="E1375">
            <v>1</v>
          </cell>
        </row>
        <row r="1376">
          <cell r="A1376" t="str">
            <v>52112</v>
          </cell>
          <cell r="B1376">
            <v>1</v>
          </cell>
          <cell r="C1376">
            <v>1</v>
          </cell>
        </row>
        <row r="1377">
          <cell r="A1377" t="str">
            <v>521120</v>
          </cell>
          <cell r="B1377">
            <v>31</v>
          </cell>
          <cell r="C1377">
            <v>8</v>
          </cell>
          <cell r="D1377">
            <v>10</v>
          </cell>
          <cell r="E1377">
            <v>3</v>
          </cell>
          <cell r="F1377">
            <v>7</v>
          </cell>
          <cell r="G1377">
            <v>3</v>
          </cell>
        </row>
        <row r="1378">
          <cell r="A1378" t="str">
            <v>521121</v>
          </cell>
          <cell r="B1378">
            <v>1</v>
          </cell>
          <cell r="E1378">
            <v>1</v>
          </cell>
        </row>
        <row r="1379">
          <cell r="A1379" t="str">
            <v>5212</v>
          </cell>
          <cell r="B1379">
            <v>37</v>
          </cell>
          <cell r="C1379">
            <v>4</v>
          </cell>
          <cell r="D1379">
            <v>14</v>
          </cell>
          <cell r="E1379">
            <v>4</v>
          </cell>
          <cell r="F1379">
            <v>12</v>
          </cell>
          <cell r="G1379">
            <v>3</v>
          </cell>
        </row>
        <row r="1380">
          <cell r="A1380" t="str">
            <v>52121</v>
          </cell>
          <cell r="B1380">
            <v>1</v>
          </cell>
          <cell r="E1380">
            <v>1</v>
          </cell>
        </row>
        <row r="1381">
          <cell r="A1381" t="str">
            <v>521210</v>
          </cell>
        </row>
        <row r="1382">
          <cell r="A1382" t="str">
            <v>52122</v>
          </cell>
          <cell r="B1382">
            <v>1</v>
          </cell>
          <cell r="C1382">
            <v>1</v>
          </cell>
        </row>
        <row r="1383">
          <cell r="A1383" t="str">
            <v>521220</v>
          </cell>
        </row>
        <row r="1384">
          <cell r="A1384" t="str">
            <v>521221</v>
          </cell>
        </row>
        <row r="1385">
          <cell r="A1385" t="str">
            <v>521222</v>
          </cell>
          <cell r="B1385">
            <v>1</v>
          </cell>
          <cell r="D1385">
            <v>1</v>
          </cell>
        </row>
        <row r="1386">
          <cell r="A1386" t="str">
            <v>522</v>
          </cell>
          <cell r="B1386">
            <v>13</v>
          </cell>
          <cell r="D1386">
            <v>6</v>
          </cell>
          <cell r="F1386">
            <v>5</v>
          </cell>
          <cell r="G1386">
            <v>2</v>
          </cell>
        </row>
        <row r="1387">
          <cell r="A1387" t="str">
            <v>5221</v>
          </cell>
          <cell r="B1387">
            <v>2</v>
          </cell>
          <cell r="D1387">
            <v>2</v>
          </cell>
        </row>
        <row r="1388">
          <cell r="A1388" t="str">
            <v>52210</v>
          </cell>
          <cell r="B1388">
            <v>15</v>
          </cell>
          <cell r="C1388">
            <v>2</v>
          </cell>
          <cell r="D1388">
            <v>7</v>
          </cell>
          <cell r="E1388">
            <v>1</v>
          </cell>
          <cell r="F1388">
            <v>3</v>
          </cell>
          <cell r="G1388">
            <v>2</v>
          </cell>
        </row>
        <row r="1389">
          <cell r="A1389" t="str">
            <v>5222</v>
          </cell>
          <cell r="B1389">
            <v>1</v>
          </cell>
          <cell r="C1389">
            <v>1</v>
          </cell>
        </row>
        <row r="1390">
          <cell r="A1390" t="str">
            <v>52220</v>
          </cell>
          <cell r="B1390">
            <v>5</v>
          </cell>
          <cell r="C1390">
            <v>1</v>
          </cell>
          <cell r="F1390">
            <v>2</v>
          </cell>
          <cell r="G1390">
            <v>2</v>
          </cell>
        </row>
        <row r="1391">
          <cell r="A1391" t="str">
            <v>5223</v>
          </cell>
        </row>
        <row r="1392">
          <cell r="A1392" t="str">
            <v>52230</v>
          </cell>
        </row>
        <row r="1393">
          <cell r="A1393" t="str">
            <v>5224</v>
          </cell>
          <cell r="B1393">
            <v>2</v>
          </cell>
          <cell r="D1393">
            <v>1</v>
          </cell>
          <cell r="G1393">
            <v>1</v>
          </cell>
        </row>
        <row r="1394">
          <cell r="A1394" t="str">
            <v>52241</v>
          </cell>
          <cell r="B1394">
            <v>14</v>
          </cell>
          <cell r="C1394">
            <v>7</v>
          </cell>
          <cell r="D1394">
            <v>3</v>
          </cell>
          <cell r="E1394">
            <v>2</v>
          </cell>
          <cell r="F1394">
            <v>2</v>
          </cell>
        </row>
        <row r="1395">
          <cell r="A1395" t="str">
            <v>52242</v>
          </cell>
          <cell r="B1395">
            <v>2</v>
          </cell>
          <cell r="C1395">
            <v>2</v>
          </cell>
        </row>
        <row r="1396">
          <cell r="A1396" t="str">
            <v>5225</v>
          </cell>
          <cell r="B1396">
            <v>24</v>
          </cell>
          <cell r="C1396">
            <v>1</v>
          </cell>
          <cell r="D1396">
            <v>7</v>
          </cell>
          <cell r="E1396">
            <v>5</v>
          </cell>
          <cell r="F1396">
            <v>6</v>
          </cell>
          <cell r="G1396">
            <v>5</v>
          </cell>
        </row>
        <row r="1397">
          <cell r="A1397" t="str">
            <v>52251</v>
          </cell>
          <cell r="B1397">
            <v>5</v>
          </cell>
          <cell r="D1397">
            <v>1</v>
          </cell>
          <cell r="E1397">
            <v>3</v>
          </cell>
          <cell r="G1397">
            <v>1</v>
          </cell>
        </row>
        <row r="1398">
          <cell r="A1398" t="str">
            <v>52252</v>
          </cell>
          <cell r="B1398">
            <v>2</v>
          </cell>
          <cell r="F1398">
            <v>1</v>
          </cell>
          <cell r="G1398">
            <v>1</v>
          </cell>
        </row>
        <row r="1399">
          <cell r="A1399" t="str">
            <v>5226</v>
          </cell>
          <cell r="B1399">
            <v>1</v>
          </cell>
          <cell r="C1399">
            <v>1</v>
          </cell>
        </row>
        <row r="1400">
          <cell r="A1400" t="str">
            <v>52260</v>
          </cell>
        </row>
        <row r="1401">
          <cell r="A1401" t="str">
            <v>5227</v>
          </cell>
          <cell r="B1401">
            <v>9</v>
          </cell>
          <cell r="C1401">
            <v>2</v>
          </cell>
          <cell r="D1401">
            <v>3</v>
          </cell>
          <cell r="E1401">
            <v>1</v>
          </cell>
          <cell r="F1401">
            <v>3</v>
          </cell>
        </row>
        <row r="1402">
          <cell r="A1402" t="str">
            <v>52271</v>
          </cell>
          <cell r="B1402">
            <v>1</v>
          </cell>
          <cell r="D1402">
            <v>1</v>
          </cell>
        </row>
        <row r="1403">
          <cell r="A1403" t="str">
            <v>522710</v>
          </cell>
          <cell r="B1403">
            <v>7</v>
          </cell>
          <cell r="D1403">
            <v>4</v>
          </cell>
          <cell r="F1403">
            <v>3</v>
          </cell>
        </row>
        <row r="1404">
          <cell r="A1404" t="str">
            <v>52272</v>
          </cell>
          <cell r="B1404">
            <v>1</v>
          </cell>
          <cell r="F1404">
            <v>1</v>
          </cell>
        </row>
        <row r="1405">
          <cell r="A1405" t="str">
            <v>52273</v>
          </cell>
          <cell r="B1405">
            <v>5</v>
          </cell>
          <cell r="E1405">
            <v>1</v>
          </cell>
          <cell r="F1405">
            <v>2</v>
          </cell>
          <cell r="G1405">
            <v>2</v>
          </cell>
        </row>
        <row r="1406">
          <cell r="A1406" t="str">
            <v>52274</v>
          </cell>
          <cell r="B1406">
            <v>9</v>
          </cell>
          <cell r="C1406">
            <v>2</v>
          </cell>
          <cell r="D1406">
            <v>2</v>
          </cell>
          <cell r="F1406">
            <v>5</v>
          </cell>
        </row>
        <row r="1407">
          <cell r="A1407" t="str">
            <v>522740</v>
          </cell>
          <cell r="B1407">
            <v>1</v>
          </cell>
          <cell r="G1407">
            <v>1</v>
          </cell>
        </row>
        <row r="1408">
          <cell r="A1408" t="str">
            <v>523</v>
          </cell>
        </row>
        <row r="1409">
          <cell r="A1409" t="str">
            <v>5231</v>
          </cell>
          <cell r="B1409">
            <v>1</v>
          </cell>
          <cell r="D1409">
            <v>1</v>
          </cell>
        </row>
        <row r="1410">
          <cell r="A1410" t="str">
            <v>52310</v>
          </cell>
          <cell r="B1410">
            <v>5</v>
          </cell>
          <cell r="C1410">
            <v>1</v>
          </cell>
          <cell r="D1410">
            <v>1</v>
          </cell>
          <cell r="E1410">
            <v>2</v>
          </cell>
          <cell r="F1410">
            <v>1</v>
          </cell>
        </row>
        <row r="1411">
          <cell r="A1411" t="str">
            <v>5232</v>
          </cell>
          <cell r="B1411">
            <v>4</v>
          </cell>
          <cell r="C1411">
            <v>1</v>
          </cell>
          <cell r="D1411">
            <v>2</v>
          </cell>
          <cell r="G1411">
            <v>1</v>
          </cell>
        </row>
        <row r="1412">
          <cell r="A1412" t="str">
            <v>52320</v>
          </cell>
          <cell r="B1412">
            <v>2</v>
          </cell>
          <cell r="D1412">
            <v>1</v>
          </cell>
          <cell r="F1412">
            <v>1</v>
          </cell>
        </row>
        <row r="1413">
          <cell r="A1413" t="str">
            <v>523200</v>
          </cell>
        </row>
        <row r="1414">
          <cell r="A1414" t="str">
            <v>5233</v>
          </cell>
          <cell r="B1414">
            <v>23</v>
          </cell>
          <cell r="C1414">
            <v>4</v>
          </cell>
          <cell r="D1414">
            <v>8</v>
          </cell>
          <cell r="E1414">
            <v>4</v>
          </cell>
          <cell r="F1414">
            <v>5</v>
          </cell>
          <cell r="G1414">
            <v>2</v>
          </cell>
        </row>
        <row r="1415">
          <cell r="A1415" t="str">
            <v>52331</v>
          </cell>
          <cell r="B1415">
            <v>18</v>
          </cell>
          <cell r="C1415">
            <v>2</v>
          </cell>
          <cell r="D1415">
            <v>4</v>
          </cell>
          <cell r="E1415">
            <v>7</v>
          </cell>
          <cell r="F1415">
            <v>2</v>
          </cell>
          <cell r="G1415">
            <v>3</v>
          </cell>
        </row>
        <row r="1416">
          <cell r="A1416" t="str">
            <v>523310</v>
          </cell>
        </row>
        <row r="1417">
          <cell r="A1417" t="str">
            <v>52332</v>
          </cell>
          <cell r="B1417">
            <v>6</v>
          </cell>
          <cell r="D1417">
            <v>5</v>
          </cell>
          <cell r="F1417">
            <v>1</v>
          </cell>
        </row>
        <row r="1418">
          <cell r="A1418" t="str">
            <v>523320</v>
          </cell>
        </row>
        <row r="1419">
          <cell r="A1419" t="str">
            <v>524</v>
          </cell>
          <cell r="B1419">
            <v>9</v>
          </cell>
          <cell r="C1419">
            <v>2</v>
          </cell>
          <cell r="D1419">
            <v>2</v>
          </cell>
          <cell r="E1419">
            <v>2</v>
          </cell>
          <cell r="G1419">
            <v>3</v>
          </cell>
        </row>
        <row r="1420">
          <cell r="A1420" t="str">
            <v>5241</v>
          </cell>
          <cell r="B1420">
            <v>37</v>
          </cell>
          <cell r="C1420">
            <v>12</v>
          </cell>
          <cell r="D1420">
            <v>10</v>
          </cell>
          <cell r="E1420">
            <v>4</v>
          </cell>
          <cell r="F1420">
            <v>7</v>
          </cell>
          <cell r="G1420">
            <v>4</v>
          </cell>
        </row>
        <row r="1421">
          <cell r="A1421" t="str">
            <v>52411</v>
          </cell>
          <cell r="B1421">
            <v>2</v>
          </cell>
          <cell r="D1421">
            <v>1</v>
          </cell>
          <cell r="G1421">
            <v>1</v>
          </cell>
        </row>
        <row r="1422">
          <cell r="A1422" t="str">
            <v>524110</v>
          </cell>
          <cell r="B1422">
            <v>1</v>
          </cell>
          <cell r="E1422">
            <v>1</v>
          </cell>
        </row>
        <row r="1423">
          <cell r="A1423" t="str">
            <v>524111</v>
          </cell>
        </row>
        <row r="1424">
          <cell r="A1424" t="str">
            <v>52412</v>
          </cell>
          <cell r="B1424">
            <v>7</v>
          </cell>
          <cell r="C1424">
            <v>2</v>
          </cell>
          <cell r="D1424">
            <v>2</v>
          </cell>
          <cell r="E1424">
            <v>1</v>
          </cell>
          <cell r="F1424">
            <v>1</v>
          </cell>
          <cell r="G1424">
            <v>1</v>
          </cell>
        </row>
        <row r="1425">
          <cell r="A1425" t="str">
            <v>5242</v>
          </cell>
          <cell r="B1425">
            <v>5</v>
          </cell>
          <cell r="C1425">
            <v>2</v>
          </cell>
          <cell r="D1425">
            <v>2</v>
          </cell>
          <cell r="G1425">
            <v>1</v>
          </cell>
        </row>
        <row r="1426">
          <cell r="A1426" t="str">
            <v>52421</v>
          </cell>
          <cell r="B1426">
            <v>3</v>
          </cell>
          <cell r="C1426">
            <v>1</v>
          </cell>
          <cell r="D1426">
            <v>1</v>
          </cell>
          <cell r="E1426">
            <v>1</v>
          </cell>
        </row>
        <row r="1427">
          <cell r="A1427" t="str">
            <v>524210</v>
          </cell>
        </row>
        <row r="1428">
          <cell r="A1428" t="str">
            <v>524211</v>
          </cell>
        </row>
        <row r="1429">
          <cell r="A1429" t="str">
            <v>524212</v>
          </cell>
          <cell r="B1429">
            <v>1</v>
          </cell>
          <cell r="D1429">
            <v>1</v>
          </cell>
        </row>
        <row r="1430">
          <cell r="A1430" t="str">
            <v>524213</v>
          </cell>
          <cell r="B1430">
            <v>2</v>
          </cell>
          <cell r="D1430">
            <v>1</v>
          </cell>
          <cell r="E1430">
            <v>1</v>
          </cell>
        </row>
        <row r="1431">
          <cell r="A1431" t="str">
            <v>52422</v>
          </cell>
        </row>
        <row r="1432">
          <cell r="A1432" t="str">
            <v>524221</v>
          </cell>
          <cell r="B1432">
            <v>1</v>
          </cell>
          <cell r="C1432">
            <v>1</v>
          </cell>
        </row>
        <row r="1433">
          <cell r="A1433" t="str">
            <v>524222</v>
          </cell>
        </row>
        <row r="1434">
          <cell r="A1434" t="str">
            <v>524223</v>
          </cell>
        </row>
        <row r="1435">
          <cell r="A1435" t="str">
            <v>524224</v>
          </cell>
        </row>
        <row r="1436">
          <cell r="A1436" t="str">
            <v>52423</v>
          </cell>
          <cell r="B1436">
            <v>1</v>
          </cell>
          <cell r="C1436">
            <v>1</v>
          </cell>
        </row>
        <row r="1437">
          <cell r="A1437" t="str">
            <v>524230</v>
          </cell>
        </row>
        <row r="1438">
          <cell r="A1438" t="str">
            <v>524231</v>
          </cell>
        </row>
        <row r="1439">
          <cell r="A1439" t="str">
            <v>524232</v>
          </cell>
          <cell r="B1439">
            <v>4</v>
          </cell>
          <cell r="C1439">
            <v>1</v>
          </cell>
          <cell r="D1439">
            <v>3</v>
          </cell>
        </row>
        <row r="1440">
          <cell r="A1440" t="str">
            <v>524233</v>
          </cell>
        </row>
        <row r="1441">
          <cell r="A1441" t="str">
            <v>524234</v>
          </cell>
        </row>
        <row r="1442">
          <cell r="A1442" t="str">
            <v>524235</v>
          </cell>
          <cell r="B1442">
            <v>1</v>
          </cell>
          <cell r="G1442">
            <v>1</v>
          </cell>
        </row>
        <row r="1443">
          <cell r="A1443" t="str">
            <v>52424</v>
          </cell>
          <cell r="B1443">
            <v>2</v>
          </cell>
          <cell r="D1443">
            <v>1</v>
          </cell>
          <cell r="F1443">
            <v>1</v>
          </cell>
        </row>
        <row r="1444">
          <cell r="A1444" t="str">
            <v>52425</v>
          </cell>
        </row>
        <row r="1445">
          <cell r="A1445" t="str">
            <v>5243</v>
          </cell>
          <cell r="B1445">
            <v>3</v>
          </cell>
          <cell r="E1445">
            <v>1</v>
          </cell>
          <cell r="F1445">
            <v>1</v>
          </cell>
          <cell r="G1445">
            <v>1</v>
          </cell>
        </row>
        <row r="1446">
          <cell r="A1446" t="str">
            <v>52431</v>
          </cell>
          <cell r="B1446">
            <v>9</v>
          </cell>
          <cell r="D1446">
            <v>5</v>
          </cell>
          <cell r="E1446">
            <v>2</v>
          </cell>
          <cell r="F1446">
            <v>1</v>
          </cell>
          <cell r="G1446">
            <v>1</v>
          </cell>
        </row>
        <row r="1447">
          <cell r="A1447" t="str">
            <v>52432</v>
          </cell>
        </row>
        <row r="1448">
          <cell r="A1448" t="str">
            <v>5244</v>
          </cell>
          <cell r="B1448">
            <v>7</v>
          </cell>
          <cell r="D1448">
            <v>4</v>
          </cell>
          <cell r="F1448">
            <v>1</v>
          </cell>
          <cell r="G1448">
            <v>2</v>
          </cell>
        </row>
        <row r="1449">
          <cell r="A1449" t="str">
            <v>52441</v>
          </cell>
          <cell r="B1449">
            <v>7</v>
          </cell>
          <cell r="C1449">
            <v>3</v>
          </cell>
          <cell r="F1449">
            <v>1</v>
          </cell>
          <cell r="G1449">
            <v>3</v>
          </cell>
        </row>
        <row r="1450">
          <cell r="A1450" t="str">
            <v>524410</v>
          </cell>
          <cell r="B1450">
            <v>1</v>
          </cell>
          <cell r="G1450">
            <v>1</v>
          </cell>
        </row>
        <row r="1451">
          <cell r="A1451" t="str">
            <v>524411</v>
          </cell>
        </row>
        <row r="1452">
          <cell r="A1452" t="str">
            <v>524412</v>
          </cell>
        </row>
        <row r="1453">
          <cell r="A1453" t="str">
            <v>52442</v>
          </cell>
          <cell r="B1453">
            <v>2</v>
          </cell>
          <cell r="C1453">
            <v>2</v>
          </cell>
        </row>
        <row r="1454">
          <cell r="A1454" t="str">
            <v>52443</v>
          </cell>
          <cell r="B1454">
            <v>16</v>
          </cell>
          <cell r="C1454">
            <v>3</v>
          </cell>
          <cell r="D1454">
            <v>8</v>
          </cell>
          <cell r="F1454">
            <v>4</v>
          </cell>
          <cell r="G1454">
            <v>1</v>
          </cell>
        </row>
        <row r="1455">
          <cell r="A1455" t="str">
            <v>524430</v>
          </cell>
        </row>
        <row r="1456">
          <cell r="A1456" t="str">
            <v>524431</v>
          </cell>
        </row>
        <row r="1457">
          <cell r="A1457" t="str">
            <v>52444</v>
          </cell>
          <cell r="B1457">
            <v>5</v>
          </cell>
          <cell r="D1457">
            <v>2</v>
          </cell>
          <cell r="F1457">
            <v>2</v>
          </cell>
          <cell r="G1457">
            <v>1</v>
          </cell>
        </row>
        <row r="1458">
          <cell r="A1458" t="str">
            <v>52445</v>
          </cell>
          <cell r="B1458">
            <v>2</v>
          </cell>
          <cell r="C1458">
            <v>1</v>
          </cell>
          <cell r="D1458">
            <v>1</v>
          </cell>
        </row>
        <row r="1459">
          <cell r="A1459" t="str">
            <v>524450</v>
          </cell>
          <cell r="B1459">
            <v>2</v>
          </cell>
          <cell r="D1459">
            <v>1</v>
          </cell>
          <cell r="G1459">
            <v>1</v>
          </cell>
        </row>
        <row r="1460">
          <cell r="A1460" t="str">
            <v>524451</v>
          </cell>
        </row>
        <row r="1461">
          <cell r="A1461" t="str">
            <v>524452</v>
          </cell>
          <cell r="B1461">
            <v>1</v>
          </cell>
          <cell r="G1461">
            <v>1</v>
          </cell>
        </row>
        <row r="1462">
          <cell r="A1462" t="str">
            <v>52446</v>
          </cell>
          <cell r="B1462">
            <v>1</v>
          </cell>
          <cell r="D1462">
            <v>1</v>
          </cell>
        </row>
        <row r="1463">
          <cell r="A1463" t="str">
            <v>524460</v>
          </cell>
          <cell r="B1463">
            <v>2</v>
          </cell>
          <cell r="C1463">
            <v>1</v>
          </cell>
          <cell r="D1463">
            <v>1</v>
          </cell>
        </row>
        <row r="1464">
          <cell r="A1464" t="str">
            <v>524461</v>
          </cell>
        </row>
        <row r="1465">
          <cell r="A1465" t="str">
            <v>524462</v>
          </cell>
        </row>
        <row r="1466">
          <cell r="A1466" t="str">
            <v>5245</v>
          </cell>
          <cell r="B1466">
            <v>31</v>
          </cell>
          <cell r="C1466">
            <v>4</v>
          </cell>
          <cell r="D1466">
            <v>12</v>
          </cell>
          <cell r="E1466">
            <v>1</v>
          </cell>
          <cell r="F1466">
            <v>7</v>
          </cell>
          <cell r="G1466">
            <v>7</v>
          </cell>
        </row>
        <row r="1467">
          <cell r="A1467" t="str">
            <v>52451</v>
          </cell>
          <cell r="B1467">
            <v>7</v>
          </cell>
          <cell r="C1467">
            <v>1</v>
          </cell>
          <cell r="D1467">
            <v>3</v>
          </cell>
          <cell r="F1467">
            <v>2</v>
          </cell>
          <cell r="G1467">
            <v>1</v>
          </cell>
        </row>
        <row r="1468">
          <cell r="A1468" t="str">
            <v>524510</v>
          </cell>
          <cell r="B1468">
            <v>2</v>
          </cell>
          <cell r="C1468">
            <v>2</v>
          </cell>
        </row>
        <row r="1469">
          <cell r="A1469" t="str">
            <v>524511</v>
          </cell>
          <cell r="B1469">
            <v>8</v>
          </cell>
          <cell r="C1469">
            <v>2</v>
          </cell>
          <cell r="D1469">
            <v>3</v>
          </cell>
          <cell r="E1469">
            <v>1</v>
          </cell>
          <cell r="F1469">
            <v>1</v>
          </cell>
          <cell r="G1469">
            <v>1</v>
          </cell>
        </row>
        <row r="1470">
          <cell r="A1470" t="str">
            <v>524512</v>
          </cell>
        </row>
        <row r="1471">
          <cell r="A1471" t="str">
            <v>524513</v>
          </cell>
        </row>
        <row r="1472">
          <cell r="A1472" t="str">
            <v>52452</v>
          </cell>
          <cell r="B1472">
            <v>8</v>
          </cell>
          <cell r="C1472">
            <v>4</v>
          </cell>
          <cell r="D1472">
            <v>2</v>
          </cell>
          <cell r="F1472">
            <v>2</v>
          </cell>
        </row>
        <row r="1473">
          <cell r="A1473" t="str">
            <v>524520</v>
          </cell>
          <cell r="B1473">
            <v>6</v>
          </cell>
          <cell r="D1473">
            <v>3</v>
          </cell>
          <cell r="E1473">
            <v>2</v>
          </cell>
          <cell r="G1473">
            <v>1</v>
          </cell>
        </row>
        <row r="1474">
          <cell r="A1474" t="str">
            <v>52453</v>
          </cell>
          <cell r="B1474">
            <v>6</v>
          </cell>
          <cell r="D1474">
            <v>1</v>
          </cell>
          <cell r="F1474">
            <v>4</v>
          </cell>
          <cell r="G1474">
            <v>1</v>
          </cell>
        </row>
        <row r="1475">
          <cell r="A1475" t="str">
            <v>5246</v>
          </cell>
          <cell r="B1475">
            <v>5</v>
          </cell>
          <cell r="D1475">
            <v>2</v>
          </cell>
          <cell r="F1475">
            <v>2</v>
          </cell>
          <cell r="G1475">
            <v>1</v>
          </cell>
        </row>
        <row r="1476">
          <cell r="A1476" t="str">
            <v>52461</v>
          </cell>
          <cell r="B1476">
            <v>2</v>
          </cell>
          <cell r="C1476">
            <v>1</v>
          </cell>
          <cell r="E1476">
            <v>1</v>
          </cell>
        </row>
        <row r="1477">
          <cell r="A1477" t="str">
            <v>524610</v>
          </cell>
          <cell r="B1477">
            <v>1</v>
          </cell>
          <cell r="E1477">
            <v>1</v>
          </cell>
        </row>
        <row r="1478">
          <cell r="A1478" t="str">
            <v>524611</v>
          </cell>
          <cell r="B1478">
            <v>7</v>
          </cell>
          <cell r="D1478">
            <v>3</v>
          </cell>
          <cell r="E1478">
            <v>2</v>
          </cell>
          <cell r="G1478">
            <v>2</v>
          </cell>
        </row>
        <row r="1479">
          <cell r="A1479" t="str">
            <v>524612</v>
          </cell>
        </row>
        <row r="1480">
          <cell r="A1480" t="str">
            <v>524613</v>
          </cell>
          <cell r="B1480">
            <v>2</v>
          </cell>
          <cell r="D1480">
            <v>1</v>
          </cell>
          <cell r="G1480">
            <v>1</v>
          </cell>
        </row>
        <row r="1481">
          <cell r="A1481" t="str">
            <v>52462</v>
          </cell>
        </row>
        <row r="1482">
          <cell r="A1482" t="str">
            <v>52463</v>
          </cell>
          <cell r="B1482">
            <v>9</v>
          </cell>
          <cell r="C1482">
            <v>1</v>
          </cell>
          <cell r="D1482">
            <v>3</v>
          </cell>
          <cell r="E1482">
            <v>1</v>
          </cell>
          <cell r="F1482">
            <v>2</v>
          </cell>
          <cell r="G1482">
            <v>2</v>
          </cell>
        </row>
        <row r="1483">
          <cell r="A1483" t="str">
            <v>524630</v>
          </cell>
          <cell r="B1483">
            <v>4</v>
          </cell>
          <cell r="D1483">
            <v>2</v>
          </cell>
          <cell r="F1483">
            <v>1</v>
          </cell>
          <cell r="G1483">
            <v>1</v>
          </cell>
        </row>
        <row r="1484">
          <cell r="A1484" t="str">
            <v>524631</v>
          </cell>
          <cell r="B1484">
            <v>4</v>
          </cell>
          <cell r="D1484">
            <v>1</v>
          </cell>
          <cell r="E1484">
            <v>1</v>
          </cell>
          <cell r="F1484">
            <v>1</v>
          </cell>
          <cell r="G1484">
            <v>1</v>
          </cell>
        </row>
        <row r="1485">
          <cell r="A1485" t="str">
            <v>524632</v>
          </cell>
          <cell r="B1485">
            <v>4</v>
          </cell>
          <cell r="D1485">
            <v>2</v>
          </cell>
          <cell r="F1485">
            <v>1</v>
          </cell>
          <cell r="G1485">
            <v>1</v>
          </cell>
        </row>
        <row r="1486">
          <cell r="A1486" t="str">
            <v>524633</v>
          </cell>
        </row>
        <row r="1487">
          <cell r="A1487" t="str">
            <v>524634</v>
          </cell>
        </row>
        <row r="1488">
          <cell r="A1488" t="str">
            <v>524635</v>
          </cell>
        </row>
        <row r="1489">
          <cell r="A1489" t="str">
            <v>5247</v>
          </cell>
        </row>
        <row r="1490">
          <cell r="A1490" t="str">
            <v>52471</v>
          </cell>
          <cell r="B1490">
            <v>8</v>
          </cell>
          <cell r="D1490">
            <v>4</v>
          </cell>
          <cell r="E1490">
            <v>1</v>
          </cell>
          <cell r="F1490">
            <v>2</v>
          </cell>
          <cell r="G1490">
            <v>1</v>
          </cell>
        </row>
        <row r="1491">
          <cell r="A1491" t="str">
            <v>52472</v>
          </cell>
          <cell r="B1491">
            <v>6</v>
          </cell>
          <cell r="D1491">
            <v>2</v>
          </cell>
          <cell r="E1491">
            <v>1</v>
          </cell>
          <cell r="F1491">
            <v>1</v>
          </cell>
          <cell r="G1491">
            <v>2</v>
          </cell>
        </row>
        <row r="1492">
          <cell r="A1492" t="str">
            <v>52473</v>
          </cell>
          <cell r="B1492">
            <v>2</v>
          </cell>
          <cell r="C1492">
            <v>2</v>
          </cell>
        </row>
        <row r="1493">
          <cell r="A1493" t="str">
            <v>5248</v>
          </cell>
          <cell r="B1493">
            <v>2</v>
          </cell>
          <cell r="F1493">
            <v>2</v>
          </cell>
        </row>
        <row r="1494">
          <cell r="A1494" t="str">
            <v>52481</v>
          </cell>
        </row>
        <row r="1495">
          <cell r="A1495" t="str">
            <v>524810</v>
          </cell>
        </row>
        <row r="1496">
          <cell r="A1496" t="str">
            <v>52482</v>
          </cell>
          <cell r="B1496">
            <v>15</v>
          </cell>
          <cell r="C1496">
            <v>2</v>
          </cell>
          <cell r="D1496">
            <v>6</v>
          </cell>
          <cell r="F1496">
            <v>2</v>
          </cell>
          <cell r="G1496">
            <v>5</v>
          </cell>
        </row>
        <row r="1497">
          <cell r="A1497" t="str">
            <v>524821</v>
          </cell>
          <cell r="B1497">
            <v>2</v>
          </cell>
          <cell r="F1497">
            <v>1</v>
          </cell>
          <cell r="G1497">
            <v>1</v>
          </cell>
        </row>
        <row r="1498">
          <cell r="A1498" t="str">
            <v>524822</v>
          </cell>
          <cell r="B1498">
            <v>6</v>
          </cell>
          <cell r="D1498">
            <v>3</v>
          </cell>
          <cell r="F1498">
            <v>1</v>
          </cell>
          <cell r="G1498">
            <v>2</v>
          </cell>
        </row>
        <row r="1499">
          <cell r="A1499" t="str">
            <v>524823</v>
          </cell>
          <cell r="B1499">
            <v>23</v>
          </cell>
          <cell r="C1499">
            <v>1</v>
          </cell>
          <cell r="D1499">
            <v>13</v>
          </cell>
          <cell r="F1499">
            <v>5</v>
          </cell>
          <cell r="G1499">
            <v>4</v>
          </cell>
        </row>
        <row r="1500">
          <cell r="A1500" t="str">
            <v>524824</v>
          </cell>
          <cell r="B1500">
            <v>1</v>
          </cell>
          <cell r="F1500">
            <v>1</v>
          </cell>
        </row>
        <row r="1501">
          <cell r="A1501" t="str">
            <v>524825</v>
          </cell>
          <cell r="B1501">
            <v>1</v>
          </cell>
          <cell r="E1501">
            <v>1</v>
          </cell>
        </row>
        <row r="1502">
          <cell r="A1502" t="str">
            <v>52483</v>
          </cell>
          <cell r="B1502">
            <v>2</v>
          </cell>
          <cell r="G1502">
            <v>2</v>
          </cell>
        </row>
        <row r="1503">
          <cell r="A1503" t="str">
            <v>524830</v>
          </cell>
          <cell r="B1503">
            <v>23</v>
          </cell>
          <cell r="C1503">
            <v>1</v>
          </cell>
          <cell r="D1503">
            <v>7</v>
          </cell>
          <cell r="E1503">
            <v>4</v>
          </cell>
          <cell r="F1503">
            <v>7</v>
          </cell>
          <cell r="G1503">
            <v>4</v>
          </cell>
        </row>
        <row r="1504">
          <cell r="A1504" t="str">
            <v>524831</v>
          </cell>
          <cell r="B1504">
            <v>9</v>
          </cell>
          <cell r="C1504">
            <v>1</v>
          </cell>
          <cell r="D1504">
            <v>5</v>
          </cell>
          <cell r="E1504">
            <v>1</v>
          </cell>
          <cell r="G1504">
            <v>2</v>
          </cell>
        </row>
        <row r="1505">
          <cell r="A1505" t="str">
            <v>524832</v>
          </cell>
          <cell r="B1505">
            <v>1</v>
          </cell>
          <cell r="C1505">
            <v>1</v>
          </cell>
        </row>
        <row r="1506">
          <cell r="A1506" t="str">
            <v>52484</v>
          </cell>
          <cell r="B1506">
            <v>7</v>
          </cell>
          <cell r="C1506">
            <v>1</v>
          </cell>
          <cell r="D1506">
            <v>5</v>
          </cell>
          <cell r="G1506">
            <v>1</v>
          </cell>
        </row>
        <row r="1507">
          <cell r="A1507" t="str">
            <v>524840</v>
          </cell>
          <cell r="B1507">
            <v>2</v>
          </cell>
          <cell r="F1507">
            <v>1</v>
          </cell>
          <cell r="G1507">
            <v>1</v>
          </cell>
        </row>
        <row r="1508">
          <cell r="A1508" t="str">
            <v>524841</v>
          </cell>
          <cell r="B1508">
            <v>1</v>
          </cell>
          <cell r="D1508">
            <v>1</v>
          </cell>
        </row>
        <row r="1509">
          <cell r="A1509" t="str">
            <v>524842</v>
          </cell>
          <cell r="B1509">
            <v>60</v>
          </cell>
          <cell r="C1509">
            <v>6</v>
          </cell>
          <cell r="D1509">
            <v>26</v>
          </cell>
          <cell r="E1509">
            <v>10</v>
          </cell>
          <cell r="F1509">
            <v>10</v>
          </cell>
          <cell r="G1509">
            <v>8</v>
          </cell>
        </row>
        <row r="1510">
          <cell r="A1510" t="str">
            <v>524843</v>
          </cell>
          <cell r="B1510">
            <v>15</v>
          </cell>
          <cell r="C1510">
            <v>2</v>
          </cell>
          <cell r="D1510">
            <v>6</v>
          </cell>
          <cell r="E1510">
            <v>2</v>
          </cell>
          <cell r="F1510">
            <v>4</v>
          </cell>
          <cell r="G1510">
            <v>1</v>
          </cell>
        </row>
        <row r="1511">
          <cell r="A1511" t="str">
            <v>52485</v>
          </cell>
          <cell r="B1511">
            <v>11</v>
          </cell>
          <cell r="C1511">
            <v>1</v>
          </cell>
          <cell r="D1511">
            <v>4</v>
          </cell>
          <cell r="E1511">
            <v>1</v>
          </cell>
          <cell r="F1511">
            <v>2</v>
          </cell>
          <cell r="G1511">
            <v>3</v>
          </cell>
        </row>
        <row r="1512">
          <cell r="A1512" t="str">
            <v>524850</v>
          </cell>
        </row>
        <row r="1513">
          <cell r="A1513" t="str">
            <v>524851</v>
          </cell>
          <cell r="B1513">
            <v>4</v>
          </cell>
          <cell r="D1513">
            <v>3</v>
          </cell>
          <cell r="F1513">
            <v>1</v>
          </cell>
        </row>
        <row r="1514">
          <cell r="A1514" t="str">
            <v>524852</v>
          </cell>
          <cell r="B1514">
            <v>5</v>
          </cell>
          <cell r="C1514">
            <v>1</v>
          </cell>
          <cell r="E1514">
            <v>2</v>
          </cell>
          <cell r="G1514">
            <v>2</v>
          </cell>
        </row>
        <row r="1515">
          <cell r="A1515" t="str">
            <v>52486</v>
          </cell>
          <cell r="B1515">
            <v>4</v>
          </cell>
          <cell r="D1515">
            <v>2</v>
          </cell>
          <cell r="F1515">
            <v>1</v>
          </cell>
          <cell r="G1515">
            <v>1</v>
          </cell>
        </row>
        <row r="1516">
          <cell r="A1516" t="str">
            <v>524860</v>
          </cell>
          <cell r="B1516">
            <v>1</v>
          </cell>
          <cell r="E1516">
            <v>1</v>
          </cell>
        </row>
        <row r="1517">
          <cell r="A1517" t="str">
            <v>524861</v>
          </cell>
          <cell r="B1517">
            <v>2</v>
          </cell>
          <cell r="C1517">
            <v>1</v>
          </cell>
          <cell r="G1517">
            <v>1</v>
          </cell>
        </row>
        <row r="1518">
          <cell r="A1518" t="str">
            <v>524862</v>
          </cell>
        </row>
        <row r="1519">
          <cell r="A1519" t="str">
            <v>52487</v>
          </cell>
        </row>
        <row r="1520">
          <cell r="A1520" t="str">
            <v>524870</v>
          </cell>
          <cell r="B1520">
            <v>3</v>
          </cell>
          <cell r="D1520">
            <v>2</v>
          </cell>
          <cell r="F1520">
            <v>1</v>
          </cell>
        </row>
        <row r="1521">
          <cell r="A1521" t="str">
            <v>524871</v>
          </cell>
          <cell r="B1521">
            <v>17</v>
          </cell>
          <cell r="C1521">
            <v>1</v>
          </cell>
          <cell r="D1521">
            <v>5</v>
          </cell>
          <cell r="E1521">
            <v>2</v>
          </cell>
          <cell r="F1521">
            <v>7</v>
          </cell>
          <cell r="G1521">
            <v>2</v>
          </cell>
        </row>
        <row r="1522">
          <cell r="A1522" t="str">
            <v>52488</v>
          </cell>
          <cell r="B1522">
            <v>2</v>
          </cell>
          <cell r="D1522">
            <v>2</v>
          </cell>
        </row>
        <row r="1523">
          <cell r="A1523" t="str">
            <v>52489</v>
          </cell>
          <cell r="B1523">
            <v>2</v>
          </cell>
          <cell r="C1523">
            <v>2</v>
          </cell>
        </row>
        <row r="1524">
          <cell r="A1524" t="str">
            <v>524891</v>
          </cell>
          <cell r="B1524">
            <v>1</v>
          </cell>
          <cell r="F1524">
            <v>1</v>
          </cell>
        </row>
        <row r="1525">
          <cell r="A1525" t="str">
            <v>524892</v>
          </cell>
        </row>
        <row r="1526">
          <cell r="A1526" t="str">
            <v>524893</v>
          </cell>
          <cell r="B1526">
            <v>8</v>
          </cell>
          <cell r="C1526">
            <v>1</v>
          </cell>
          <cell r="D1526">
            <v>1</v>
          </cell>
          <cell r="E1526">
            <v>1</v>
          </cell>
          <cell r="F1526">
            <v>4</v>
          </cell>
          <cell r="G1526">
            <v>1</v>
          </cell>
        </row>
        <row r="1527">
          <cell r="A1527" t="str">
            <v>524894</v>
          </cell>
          <cell r="B1527">
            <v>6</v>
          </cell>
          <cell r="D1527">
            <v>1</v>
          </cell>
          <cell r="F1527">
            <v>4</v>
          </cell>
          <cell r="G1527">
            <v>1</v>
          </cell>
        </row>
        <row r="1528">
          <cell r="A1528" t="str">
            <v>524895</v>
          </cell>
          <cell r="B1528">
            <v>3</v>
          </cell>
          <cell r="D1528">
            <v>2</v>
          </cell>
          <cell r="F1528">
            <v>1</v>
          </cell>
        </row>
        <row r="1529">
          <cell r="A1529" t="str">
            <v>524896</v>
          </cell>
        </row>
        <row r="1530">
          <cell r="A1530" t="str">
            <v>524897</v>
          </cell>
          <cell r="B1530">
            <v>23</v>
          </cell>
          <cell r="C1530">
            <v>7</v>
          </cell>
          <cell r="D1530">
            <v>4</v>
          </cell>
          <cell r="E1530">
            <v>2</v>
          </cell>
          <cell r="F1530">
            <v>6</v>
          </cell>
          <cell r="G1530">
            <v>4</v>
          </cell>
        </row>
        <row r="1531">
          <cell r="A1531" t="str">
            <v>524898</v>
          </cell>
        </row>
        <row r="1532">
          <cell r="A1532" t="str">
            <v>524899</v>
          </cell>
        </row>
        <row r="1533">
          <cell r="A1533" t="str">
            <v>525</v>
          </cell>
        </row>
        <row r="1534">
          <cell r="A1534" t="str">
            <v>5250</v>
          </cell>
          <cell r="B1534">
            <v>14</v>
          </cell>
          <cell r="C1534">
            <v>1</v>
          </cell>
          <cell r="D1534">
            <v>5</v>
          </cell>
          <cell r="E1534">
            <v>2</v>
          </cell>
          <cell r="F1534">
            <v>4</v>
          </cell>
          <cell r="G1534">
            <v>2</v>
          </cell>
        </row>
        <row r="1535">
          <cell r="A1535" t="str">
            <v>52501</v>
          </cell>
          <cell r="B1535">
            <v>4</v>
          </cell>
          <cell r="E1535">
            <v>1</v>
          </cell>
          <cell r="F1535">
            <v>3</v>
          </cell>
        </row>
        <row r="1536">
          <cell r="A1536" t="str">
            <v>52502</v>
          </cell>
        </row>
        <row r="1537">
          <cell r="A1537" t="str">
            <v>52503</v>
          </cell>
          <cell r="B1537">
            <v>13</v>
          </cell>
          <cell r="C1537">
            <v>1</v>
          </cell>
          <cell r="D1537">
            <v>1</v>
          </cell>
          <cell r="E1537">
            <v>4</v>
          </cell>
          <cell r="F1537">
            <v>6</v>
          </cell>
          <cell r="G1537">
            <v>1</v>
          </cell>
        </row>
        <row r="1538">
          <cell r="A1538" t="str">
            <v>526</v>
          </cell>
          <cell r="B1538">
            <v>2</v>
          </cell>
          <cell r="C1538">
            <v>1</v>
          </cell>
          <cell r="D1538">
            <v>1</v>
          </cell>
        </row>
        <row r="1539">
          <cell r="A1539" t="str">
            <v>5261</v>
          </cell>
          <cell r="B1539">
            <v>4</v>
          </cell>
          <cell r="D1539">
            <v>1</v>
          </cell>
          <cell r="F1539">
            <v>3</v>
          </cell>
        </row>
        <row r="1540">
          <cell r="A1540" t="str">
            <v>52611</v>
          </cell>
          <cell r="B1540">
            <v>2</v>
          </cell>
          <cell r="D1540">
            <v>1</v>
          </cell>
          <cell r="G1540">
            <v>1</v>
          </cell>
        </row>
        <row r="1541">
          <cell r="A1541" t="str">
            <v>52612</v>
          </cell>
          <cell r="B1541">
            <v>7</v>
          </cell>
          <cell r="D1541">
            <v>3</v>
          </cell>
          <cell r="F1541">
            <v>3</v>
          </cell>
          <cell r="G1541">
            <v>1</v>
          </cell>
        </row>
        <row r="1542">
          <cell r="A1542" t="str">
            <v>52613</v>
          </cell>
          <cell r="B1542">
            <v>3</v>
          </cell>
          <cell r="C1542">
            <v>1</v>
          </cell>
          <cell r="E1542">
            <v>1</v>
          </cell>
          <cell r="F1542">
            <v>1</v>
          </cell>
        </row>
        <row r="1543">
          <cell r="A1543" t="str">
            <v>5262</v>
          </cell>
        </row>
        <row r="1544">
          <cell r="A1544" t="str">
            <v>52621</v>
          </cell>
          <cell r="B1544">
            <v>1</v>
          </cell>
          <cell r="E1544">
            <v>1</v>
          </cell>
        </row>
        <row r="1545">
          <cell r="A1545" t="str">
            <v>526210</v>
          </cell>
        </row>
        <row r="1546">
          <cell r="A1546" t="str">
            <v>52622</v>
          </cell>
        </row>
        <row r="1547">
          <cell r="A1547" t="str">
            <v>5263</v>
          </cell>
          <cell r="B1547">
            <v>4</v>
          </cell>
          <cell r="D1547">
            <v>3</v>
          </cell>
          <cell r="F1547">
            <v>1</v>
          </cell>
        </row>
        <row r="1548">
          <cell r="A1548" t="str">
            <v>52631</v>
          </cell>
          <cell r="B1548">
            <v>1</v>
          </cell>
          <cell r="F1548">
            <v>1</v>
          </cell>
        </row>
        <row r="1549">
          <cell r="A1549" t="str">
            <v>52632</v>
          </cell>
          <cell r="B1549">
            <v>1</v>
          </cell>
          <cell r="E1549">
            <v>1</v>
          </cell>
        </row>
        <row r="1550">
          <cell r="A1550" t="str">
            <v>52633</v>
          </cell>
          <cell r="B1550">
            <v>3</v>
          </cell>
          <cell r="D1550">
            <v>2</v>
          </cell>
          <cell r="E1550">
            <v>1</v>
          </cell>
        </row>
        <row r="1551">
          <cell r="A1551" t="str">
            <v>526330</v>
          </cell>
          <cell r="B1551">
            <v>11</v>
          </cell>
          <cell r="D1551">
            <v>4</v>
          </cell>
          <cell r="E1551">
            <v>1</v>
          </cell>
          <cell r="F1551">
            <v>5</v>
          </cell>
          <cell r="G1551">
            <v>1</v>
          </cell>
        </row>
        <row r="1552">
          <cell r="A1552" t="str">
            <v>526331</v>
          </cell>
          <cell r="B1552">
            <v>7</v>
          </cell>
          <cell r="C1552">
            <v>1</v>
          </cell>
          <cell r="D1552">
            <v>3</v>
          </cell>
          <cell r="F1552">
            <v>2</v>
          </cell>
          <cell r="G1552">
            <v>1</v>
          </cell>
        </row>
        <row r="1553">
          <cell r="A1553" t="str">
            <v>526332</v>
          </cell>
        </row>
        <row r="1554">
          <cell r="A1554" t="str">
            <v>527</v>
          </cell>
        </row>
        <row r="1555">
          <cell r="A1555" t="str">
            <v>5271</v>
          </cell>
        </row>
        <row r="1556">
          <cell r="A1556" t="str">
            <v>52710</v>
          </cell>
        </row>
        <row r="1557">
          <cell r="A1557" t="str">
            <v>527100</v>
          </cell>
        </row>
        <row r="1558">
          <cell r="A1558" t="str">
            <v>5272</v>
          </cell>
        </row>
        <row r="1559">
          <cell r="A1559" t="str">
            <v>52721</v>
          </cell>
        </row>
        <row r="1560">
          <cell r="A1560" t="str">
            <v>52722</v>
          </cell>
        </row>
        <row r="1561">
          <cell r="A1561" t="str">
            <v>5273</v>
          </cell>
        </row>
        <row r="1562">
          <cell r="A1562" t="str">
            <v>52730</v>
          </cell>
        </row>
        <row r="1563">
          <cell r="A1563" t="str">
            <v>5274</v>
          </cell>
        </row>
        <row r="1564">
          <cell r="A1564" t="str">
            <v>52741</v>
          </cell>
        </row>
        <row r="1565">
          <cell r="A1565" t="str">
            <v>52742</v>
          </cell>
        </row>
        <row r="1566">
          <cell r="A1566" t="str">
            <v>527420</v>
          </cell>
        </row>
        <row r="1567">
          <cell r="A1567" t="str">
            <v>527421</v>
          </cell>
          <cell r="B1567">
            <v>1</v>
          </cell>
          <cell r="C1567">
            <v>1</v>
          </cell>
        </row>
        <row r="1568">
          <cell r="A1568" t="str">
            <v>527422</v>
          </cell>
        </row>
        <row r="1569">
          <cell r="A1569" t="str">
            <v>55</v>
          </cell>
        </row>
        <row r="1570">
          <cell r="A1570" t="str">
            <v>551</v>
          </cell>
        </row>
        <row r="1571">
          <cell r="A1571" t="str">
            <v>5511</v>
          </cell>
        </row>
        <row r="1572">
          <cell r="A1572" t="str">
            <v>55111</v>
          </cell>
          <cell r="B1572">
            <v>4</v>
          </cell>
          <cell r="D1572">
            <v>4</v>
          </cell>
        </row>
        <row r="1573">
          <cell r="A1573" t="str">
            <v>55112</v>
          </cell>
          <cell r="B1573">
            <v>5</v>
          </cell>
          <cell r="C1573">
            <v>1</v>
          </cell>
          <cell r="D1573">
            <v>1</v>
          </cell>
          <cell r="E1573">
            <v>1</v>
          </cell>
          <cell r="G1573">
            <v>2</v>
          </cell>
        </row>
        <row r="1574">
          <cell r="A1574" t="str">
            <v>55113</v>
          </cell>
          <cell r="B1574">
            <v>3</v>
          </cell>
          <cell r="E1574">
            <v>1</v>
          </cell>
          <cell r="G1574">
            <v>2</v>
          </cell>
        </row>
        <row r="1575">
          <cell r="A1575" t="str">
            <v>5512</v>
          </cell>
        </row>
        <row r="1576">
          <cell r="A1576" t="str">
            <v>55120</v>
          </cell>
          <cell r="B1576">
            <v>1</v>
          </cell>
          <cell r="D1576">
            <v>1</v>
          </cell>
        </row>
        <row r="1577">
          <cell r="A1577" t="str">
            <v>552</v>
          </cell>
          <cell r="B1577">
            <v>1</v>
          </cell>
          <cell r="E1577">
            <v>1</v>
          </cell>
        </row>
        <row r="1578">
          <cell r="A1578" t="str">
            <v>5521</v>
          </cell>
        </row>
        <row r="1579">
          <cell r="A1579" t="str">
            <v>55210</v>
          </cell>
        </row>
        <row r="1580">
          <cell r="A1580" t="str">
            <v>5522</v>
          </cell>
        </row>
        <row r="1581">
          <cell r="A1581" t="str">
            <v>55220</v>
          </cell>
          <cell r="B1581">
            <v>2</v>
          </cell>
          <cell r="F1581">
            <v>1</v>
          </cell>
          <cell r="G1581">
            <v>1</v>
          </cell>
        </row>
        <row r="1582">
          <cell r="A1582" t="str">
            <v>5523</v>
          </cell>
          <cell r="B1582">
            <v>3</v>
          </cell>
          <cell r="C1582">
            <v>1</v>
          </cell>
          <cell r="F1582">
            <v>2</v>
          </cell>
        </row>
        <row r="1583">
          <cell r="A1583" t="str">
            <v>55231</v>
          </cell>
        </row>
        <row r="1584">
          <cell r="A1584" t="str">
            <v>55232</v>
          </cell>
        </row>
        <row r="1585">
          <cell r="A1585" t="str">
            <v>55233</v>
          </cell>
          <cell r="B1585">
            <v>4</v>
          </cell>
          <cell r="E1585">
            <v>2</v>
          </cell>
          <cell r="F1585">
            <v>2</v>
          </cell>
        </row>
        <row r="1586">
          <cell r="A1586" t="str">
            <v>55234</v>
          </cell>
          <cell r="B1586">
            <v>1</v>
          </cell>
          <cell r="D1586">
            <v>1</v>
          </cell>
        </row>
        <row r="1587">
          <cell r="A1587" t="str">
            <v>55235</v>
          </cell>
        </row>
        <row r="1588">
          <cell r="A1588" t="str">
            <v>553</v>
          </cell>
        </row>
        <row r="1589">
          <cell r="A1589" t="str">
            <v>5530</v>
          </cell>
        </row>
        <row r="1590">
          <cell r="A1590" t="str">
            <v>55301</v>
          </cell>
          <cell r="B1590">
            <v>325</v>
          </cell>
          <cell r="C1590">
            <v>62</v>
          </cell>
          <cell r="D1590">
            <v>94</v>
          </cell>
          <cell r="E1590">
            <v>39</v>
          </cell>
          <cell r="F1590">
            <v>73</v>
          </cell>
          <cell r="G1590">
            <v>57</v>
          </cell>
        </row>
        <row r="1591">
          <cell r="A1591" t="str">
            <v>553010</v>
          </cell>
        </row>
        <row r="1592">
          <cell r="A1592" t="str">
            <v>55302</v>
          </cell>
          <cell r="B1592">
            <v>5</v>
          </cell>
          <cell r="C1592">
            <v>2</v>
          </cell>
          <cell r="D1592">
            <v>2</v>
          </cell>
          <cell r="G1592">
            <v>1</v>
          </cell>
        </row>
        <row r="1593">
          <cell r="A1593" t="str">
            <v>55303</v>
          </cell>
          <cell r="B1593">
            <v>11</v>
          </cell>
          <cell r="C1593">
            <v>3</v>
          </cell>
          <cell r="D1593">
            <v>3</v>
          </cell>
          <cell r="E1593">
            <v>1</v>
          </cell>
          <cell r="F1593">
            <v>2</v>
          </cell>
          <cell r="G1593">
            <v>2</v>
          </cell>
        </row>
        <row r="1594">
          <cell r="A1594" t="str">
            <v>55304</v>
          </cell>
          <cell r="B1594">
            <v>5</v>
          </cell>
          <cell r="D1594">
            <v>2</v>
          </cell>
          <cell r="F1594">
            <v>1</v>
          </cell>
          <cell r="G1594">
            <v>2</v>
          </cell>
        </row>
        <row r="1595">
          <cell r="A1595" t="str">
            <v>55305</v>
          </cell>
          <cell r="B1595">
            <v>35</v>
          </cell>
          <cell r="C1595">
            <v>6</v>
          </cell>
          <cell r="D1595">
            <v>13</v>
          </cell>
          <cell r="E1595">
            <v>4</v>
          </cell>
          <cell r="F1595">
            <v>4</v>
          </cell>
          <cell r="G1595">
            <v>8</v>
          </cell>
        </row>
        <row r="1596">
          <cell r="A1596" t="str">
            <v>554</v>
          </cell>
        </row>
        <row r="1597">
          <cell r="A1597" t="str">
            <v>5540</v>
          </cell>
          <cell r="B1597">
            <v>2</v>
          </cell>
          <cell r="D1597">
            <v>1</v>
          </cell>
          <cell r="G1597">
            <v>1</v>
          </cell>
        </row>
        <row r="1598">
          <cell r="A1598" t="str">
            <v>55401</v>
          </cell>
          <cell r="B1598">
            <v>15</v>
          </cell>
          <cell r="C1598">
            <v>2</v>
          </cell>
          <cell r="D1598">
            <v>6</v>
          </cell>
          <cell r="E1598">
            <v>3</v>
          </cell>
          <cell r="F1598">
            <v>3</v>
          </cell>
          <cell r="G1598">
            <v>1</v>
          </cell>
        </row>
        <row r="1599">
          <cell r="A1599" t="str">
            <v>554010</v>
          </cell>
        </row>
        <row r="1600">
          <cell r="A1600" t="str">
            <v>55402</v>
          </cell>
          <cell r="B1600">
            <v>1</v>
          </cell>
          <cell r="F1600">
            <v>1</v>
          </cell>
        </row>
        <row r="1601">
          <cell r="A1601" t="str">
            <v>55403</v>
          </cell>
          <cell r="B1601">
            <v>10</v>
          </cell>
          <cell r="D1601">
            <v>2</v>
          </cell>
          <cell r="E1601">
            <v>4</v>
          </cell>
          <cell r="F1601">
            <v>4</v>
          </cell>
        </row>
        <row r="1602">
          <cell r="A1602" t="str">
            <v>55404</v>
          </cell>
          <cell r="B1602">
            <v>1</v>
          </cell>
          <cell r="D1602">
            <v>1</v>
          </cell>
        </row>
        <row r="1603">
          <cell r="A1603" t="str">
            <v>555</v>
          </cell>
        </row>
        <row r="1604">
          <cell r="A1604" t="str">
            <v>5551</v>
          </cell>
        </row>
        <row r="1605">
          <cell r="A1605" t="str">
            <v>55510</v>
          </cell>
          <cell r="B1605">
            <v>4</v>
          </cell>
          <cell r="C1605">
            <v>1</v>
          </cell>
          <cell r="D1605">
            <v>2</v>
          </cell>
          <cell r="G1605">
            <v>1</v>
          </cell>
        </row>
        <row r="1606">
          <cell r="A1606" t="str">
            <v>5552</v>
          </cell>
          <cell r="B1606">
            <v>2</v>
          </cell>
          <cell r="D1606">
            <v>1</v>
          </cell>
          <cell r="G1606">
            <v>1</v>
          </cell>
        </row>
        <row r="1607">
          <cell r="A1607" t="str">
            <v>55520</v>
          </cell>
          <cell r="B1607">
            <v>8</v>
          </cell>
          <cell r="C1607">
            <v>2</v>
          </cell>
          <cell r="D1607">
            <v>4</v>
          </cell>
          <cell r="E1607">
            <v>1</v>
          </cell>
          <cell r="F1607">
            <v>1</v>
          </cell>
        </row>
        <row r="1608">
          <cell r="A1608" t="str">
            <v>555200</v>
          </cell>
          <cell r="B1608">
            <v>1</v>
          </cell>
          <cell r="D1608">
            <v>1</v>
          </cell>
        </row>
        <row r="1609">
          <cell r="A1609" t="str">
            <v>60</v>
          </cell>
        </row>
        <row r="1610">
          <cell r="A1610" t="str">
            <v>601</v>
          </cell>
        </row>
        <row r="1611">
          <cell r="A1611" t="str">
            <v>6010</v>
          </cell>
        </row>
        <row r="1612">
          <cell r="A1612" t="str">
            <v>60101</v>
          </cell>
        </row>
        <row r="1613">
          <cell r="A1613" t="str">
            <v>60102</v>
          </cell>
        </row>
        <row r="1614">
          <cell r="A1614" t="str">
            <v>602</v>
          </cell>
        </row>
        <row r="1615">
          <cell r="A1615" t="str">
            <v>6021</v>
          </cell>
        </row>
        <row r="1616">
          <cell r="A1616" t="str">
            <v>60211</v>
          </cell>
        </row>
        <row r="1617">
          <cell r="A1617" t="str">
            <v>60212</v>
          </cell>
          <cell r="B1617">
            <v>1</v>
          </cell>
          <cell r="F1617">
            <v>1</v>
          </cell>
        </row>
        <row r="1618">
          <cell r="A1618" t="str">
            <v>60213</v>
          </cell>
        </row>
        <row r="1619">
          <cell r="A1619" t="str">
            <v>60214</v>
          </cell>
        </row>
        <row r="1620">
          <cell r="A1620" t="str">
            <v>6022</v>
          </cell>
          <cell r="B1620">
            <v>1</v>
          </cell>
          <cell r="E1620">
            <v>1</v>
          </cell>
        </row>
        <row r="1621">
          <cell r="A1621" t="str">
            <v>60220</v>
          </cell>
          <cell r="B1621">
            <v>3</v>
          </cell>
          <cell r="D1621">
            <v>2</v>
          </cell>
          <cell r="E1621">
            <v>1</v>
          </cell>
        </row>
        <row r="1622">
          <cell r="A1622" t="str">
            <v>602200</v>
          </cell>
          <cell r="B1622">
            <v>2</v>
          </cell>
          <cell r="F1622">
            <v>1</v>
          </cell>
          <cell r="G1622">
            <v>1</v>
          </cell>
        </row>
        <row r="1623">
          <cell r="A1623" t="str">
            <v>602201</v>
          </cell>
          <cell r="B1623">
            <v>2</v>
          </cell>
          <cell r="C1623">
            <v>1</v>
          </cell>
          <cell r="D1623">
            <v>1</v>
          </cell>
        </row>
        <row r="1624">
          <cell r="A1624" t="str">
            <v>6023</v>
          </cell>
        </row>
        <row r="1625">
          <cell r="A1625" t="str">
            <v>60231</v>
          </cell>
        </row>
        <row r="1626">
          <cell r="A1626" t="str">
            <v>60232</v>
          </cell>
        </row>
        <row r="1627">
          <cell r="A1627" t="str">
            <v>6024</v>
          </cell>
          <cell r="B1627">
            <v>16</v>
          </cell>
          <cell r="C1627">
            <v>2</v>
          </cell>
          <cell r="D1627">
            <v>7</v>
          </cell>
          <cell r="E1627">
            <v>2</v>
          </cell>
          <cell r="F1627">
            <v>5</v>
          </cell>
        </row>
        <row r="1628">
          <cell r="A1628" t="str">
            <v>60241</v>
          </cell>
          <cell r="B1628">
            <v>31</v>
          </cell>
          <cell r="D1628">
            <v>20</v>
          </cell>
          <cell r="E1628">
            <v>3</v>
          </cell>
          <cell r="F1628">
            <v>5</v>
          </cell>
          <cell r="G1628">
            <v>3</v>
          </cell>
        </row>
        <row r="1629">
          <cell r="A1629" t="str">
            <v>602410</v>
          </cell>
        </row>
        <row r="1630">
          <cell r="A1630" t="str">
            <v>602411</v>
          </cell>
        </row>
        <row r="1631">
          <cell r="A1631" t="str">
            <v>602412</v>
          </cell>
          <cell r="B1631">
            <v>1</v>
          </cell>
          <cell r="E1631">
            <v>1</v>
          </cell>
        </row>
        <row r="1632">
          <cell r="A1632" t="str">
            <v>602413</v>
          </cell>
        </row>
        <row r="1633">
          <cell r="A1633" t="str">
            <v>602414</v>
          </cell>
        </row>
        <row r="1634">
          <cell r="A1634" t="str">
            <v>602415</v>
          </cell>
        </row>
        <row r="1635">
          <cell r="A1635" t="str">
            <v>602416</v>
          </cell>
        </row>
        <row r="1636">
          <cell r="A1636" t="str">
            <v>602417</v>
          </cell>
        </row>
        <row r="1637">
          <cell r="A1637" t="str">
            <v>602418</v>
          </cell>
        </row>
        <row r="1638">
          <cell r="A1638" t="str">
            <v>602419</v>
          </cell>
        </row>
        <row r="1639">
          <cell r="A1639" t="str">
            <v>60242</v>
          </cell>
          <cell r="B1639">
            <v>1</v>
          </cell>
          <cell r="F1639">
            <v>1</v>
          </cell>
        </row>
        <row r="1640">
          <cell r="A1640" t="str">
            <v>602420</v>
          </cell>
        </row>
        <row r="1641">
          <cell r="A1641" t="str">
            <v>602421</v>
          </cell>
        </row>
        <row r="1642">
          <cell r="A1642" t="str">
            <v>602422</v>
          </cell>
        </row>
        <row r="1643">
          <cell r="A1643" t="str">
            <v>602423</v>
          </cell>
        </row>
        <row r="1644">
          <cell r="A1644" t="str">
            <v>602424</v>
          </cell>
        </row>
        <row r="1645">
          <cell r="A1645" t="str">
            <v>602425</v>
          </cell>
        </row>
        <row r="1646">
          <cell r="A1646" t="str">
            <v>602426</v>
          </cell>
        </row>
        <row r="1647">
          <cell r="A1647" t="str">
            <v>602427</v>
          </cell>
        </row>
        <row r="1648">
          <cell r="A1648" t="str">
            <v>602428</v>
          </cell>
        </row>
        <row r="1649">
          <cell r="A1649" t="str">
            <v>60243</v>
          </cell>
          <cell r="B1649">
            <v>3</v>
          </cell>
          <cell r="C1649">
            <v>1</v>
          </cell>
          <cell r="D1649">
            <v>2</v>
          </cell>
        </row>
        <row r="1650">
          <cell r="A1650" t="str">
            <v>60244</v>
          </cell>
          <cell r="B1650">
            <v>58</v>
          </cell>
          <cell r="C1650">
            <v>17</v>
          </cell>
          <cell r="D1650">
            <v>30</v>
          </cell>
          <cell r="E1650">
            <v>4</v>
          </cell>
          <cell r="F1650">
            <v>5</v>
          </cell>
          <cell r="G1650">
            <v>2</v>
          </cell>
        </row>
        <row r="1651">
          <cell r="A1651" t="str">
            <v>603</v>
          </cell>
        </row>
        <row r="1652">
          <cell r="A1652" t="str">
            <v>6030</v>
          </cell>
        </row>
        <row r="1653">
          <cell r="A1653" t="str">
            <v>60300</v>
          </cell>
        </row>
        <row r="1654">
          <cell r="A1654" t="str">
            <v>61</v>
          </cell>
        </row>
        <row r="1655">
          <cell r="A1655" t="str">
            <v>611</v>
          </cell>
        </row>
        <row r="1656">
          <cell r="A1656" t="str">
            <v>6110</v>
          </cell>
        </row>
        <row r="1657">
          <cell r="A1657" t="str">
            <v>61100</v>
          </cell>
        </row>
        <row r="1658">
          <cell r="A1658" t="str">
            <v>611000</v>
          </cell>
        </row>
        <row r="1659">
          <cell r="A1659" t="str">
            <v>611001</v>
          </cell>
        </row>
        <row r="1660">
          <cell r="A1660" t="str">
            <v>611002</v>
          </cell>
        </row>
        <row r="1661">
          <cell r="A1661" t="str">
            <v>611003</v>
          </cell>
        </row>
        <row r="1662">
          <cell r="A1662" t="str">
            <v>611004</v>
          </cell>
        </row>
        <row r="1663">
          <cell r="A1663" t="str">
            <v>611005</v>
          </cell>
        </row>
        <row r="1664">
          <cell r="A1664" t="str">
            <v>611006</v>
          </cell>
        </row>
        <row r="1665">
          <cell r="A1665" t="str">
            <v>612</v>
          </cell>
        </row>
        <row r="1666">
          <cell r="A1666" t="str">
            <v>6120</v>
          </cell>
        </row>
        <row r="1667">
          <cell r="A1667" t="str">
            <v>61201</v>
          </cell>
        </row>
        <row r="1668">
          <cell r="A1668" t="str">
            <v>61202</v>
          </cell>
        </row>
        <row r="1669">
          <cell r="A1669" t="str">
            <v>61203</v>
          </cell>
        </row>
        <row r="1670">
          <cell r="A1670" t="str">
            <v>61204</v>
          </cell>
        </row>
        <row r="1671">
          <cell r="A1671" t="str">
            <v>62</v>
          </cell>
        </row>
        <row r="1672">
          <cell r="A1672" t="str">
            <v>621</v>
          </cell>
        </row>
        <row r="1673">
          <cell r="A1673" t="str">
            <v>6210</v>
          </cell>
        </row>
        <row r="1674">
          <cell r="A1674" t="str">
            <v>62100</v>
          </cell>
        </row>
        <row r="1675">
          <cell r="A1675" t="str">
            <v>622</v>
          </cell>
        </row>
        <row r="1676">
          <cell r="A1676" t="str">
            <v>6220</v>
          </cell>
        </row>
        <row r="1677">
          <cell r="A1677" t="str">
            <v>62200</v>
          </cell>
        </row>
        <row r="1678">
          <cell r="A1678" t="str">
            <v>623</v>
          </cell>
        </row>
        <row r="1679">
          <cell r="A1679" t="str">
            <v>6230</v>
          </cell>
        </row>
        <row r="1680">
          <cell r="A1680" t="str">
            <v>62300</v>
          </cell>
        </row>
        <row r="1681">
          <cell r="A1681" t="str">
            <v>63</v>
          </cell>
        </row>
        <row r="1682">
          <cell r="A1682" t="str">
            <v>631</v>
          </cell>
        </row>
        <row r="1683">
          <cell r="A1683" t="str">
            <v>6311</v>
          </cell>
        </row>
        <row r="1684">
          <cell r="A1684" t="str">
            <v>63110</v>
          </cell>
          <cell r="B1684">
            <v>1</v>
          </cell>
          <cell r="C1684">
            <v>1</v>
          </cell>
        </row>
        <row r="1685">
          <cell r="A1685" t="str">
            <v>6312</v>
          </cell>
        </row>
        <row r="1686">
          <cell r="A1686" t="str">
            <v>63121</v>
          </cell>
        </row>
        <row r="1687">
          <cell r="A1687" t="str">
            <v>631210</v>
          </cell>
        </row>
        <row r="1688">
          <cell r="A1688" t="str">
            <v>63122</v>
          </cell>
        </row>
        <row r="1689">
          <cell r="A1689" t="str">
            <v>632</v>
          </cell>
          <cell r="B1689">
            <v>3</v>
          </cell>
          <cell r="D1689">
            <v>3</v>
          </cell>
        </row>
        <row r="1690">
          <cell r="A1690" t="str">
            <v>6321</v>
          </cell>
        </row>
        <row r="1691">
          <cell r="A1691" t="str">
            <v>63211</v>
          </cell>
        </row>
        <row r="1692">
          <cell r="A1692" t="str">
            <v>63212</v>
          </cell>
        </row>
        <row r="1693">
          <cell r="A1693" t="str">
            <v>632120</v>
          </cell>
        </row>
        <row r="1694">
          <cell r="A1694" t="str">
            <v>632121</v>
          </cell>
          <cell r="B1694">
            <v>1</v>
          </cell>
          <cell r="F1694">
            <v>1</v>
          </cell>
        </row>
        <row r="1695">
          <cell r="A1695" t="str">
            <v>6322</v>
          </cell>
          <cell r="B1695">
            <v>1</v>
          </cell>
          <cell r="C1695">
            <v>1</v>
          </cell>
        </row>
        <row r="1696">
          <cell r="A1696" t="str">
            <v>63221</v>
          </cell>
          <cell r="B1696">
            <v>1</v>
          </cell>
          <cell r="C1696">
            <v>1</v>
          </cell>
        </row>
        <row r="1697">
          <cell r="A1697" t="str">
            <v>63222</v>
          </cell>
        </row>
        <row r="1698">
          <cell r="A1698" t="str">
            <v>63223</v>
          </cell>
        </row>
        <row r="1699">
          <cell r="A1699" t="str">
            <v>63224</v>
          </cell>
        </row>
        <row r="1700">
          <cell r="A1700" t="str">
            <v>6323</v>
          </cell>
          <cell r="B1700">
            <v>1</v>
          </cell>
          <cell r="F1700">
            <v>1</v>
          </cell>
        </row>
        <row r="1701">
          <cell r="A1701" t="str">
            <v>63231</v>
          </cell>
        </row>
        <row r="1702">
          <cell r="A1702" t="str">
            <v>63232</v>
          </cell>
        </row>
        <row r="1703">
          <cell r="A1703" t="str">
            <v>63233</v>
          </cell>
        </row>
        <row r="1704">
          <cell r="A1704" t="str">
            <v>633</v>
          </cell>
          <cell r="B1704">
            <v>1</v>
          </cell>
          <cell r="F1704">
            <v>1</v>
          </cell>
        </row>
        <row r="1705">
          <cell r="A1705" t="str">
            <v>6330</v>
          </cell>
          <cell r="B1705">
            <v>21</v>
          </cell>
          <cell r="C1705">
            <v>5</v>
          </cell>
          <cell r="D1705">
            <v>11</v>
          </cell>
          <cell r="F1705">
            <v>3</v>
          </cell>
          <cell r="G1705">
            <v>2</v>
          </cell>
        </row>
        <row r="1706">
          <cell r="A1706" t="str">
            <v>63301</v>
          </cell>
          <cell r="B1706">
            <v>10</v>
          </cell>
          <cell r="C1706">
            <v>1</v>
          </cell>
          <cell r="D1706">
            <v>3</v>
          </cell>
          <cell r="E1706">
            <v>1</v>
          </cell>
          <cell r="F1706">
            <v>3</v>
          </cell>
          <cell r="G1706">
            <v>2</v>
          </cell>
        </row>
        <row r="1707">
          <cell r="A1707" t="str">
            <v>63302</v>
          </cell>
        </row>
        <row r="1708">
          <cell r="A1708" t="str">
            <v>634</v>
          </cell>
        </row>
        <row r="1709">
          <cell r="A1709" t="str">
            <v>6340</v>
          </cell>
          <cell r="B1709">
            <v>1</v>
          </cell>
          <cell r="D1709">
            <v>1</v>
          </cell>
        </row>
        <row r="1710">
          <cell r="A1710" t="str">
            <v>63401</v>
          </cell>
          <cell r="B1710">
            <v>1</v>
          </cell>
          <cell r="F1710">
            <v>1</v>
          </cell>
        </row>
        <row r="1711">
          <cell r="A1711" t="str">
            <v>634010</v>
          </cell>
        </row>
        <row r="1712">
          <cell r="A1712" t="str">
            <v>63402</v>
          </cell>
        </row>
        <row r="1713">
          <cell r="A1713" t="str">
            <v>63403</v>
          </cell>
          <cell r="B1713">
            <v>2</v>
          </cell>
          <cell r="D1713">
            <v>2</v>
          </cell>
        </row>
        <row r="1714">
          <cell r="A1714" t="str">
            <v>634030</v>
          </cell>
        </row>
        <row r="1715">
          <cell r="A1715" t="str">
            <v>634031</v>
          </cell>
        </row>
        <row r="1716">
          <cell r="A1716" t="str">
            <v>64</v>
          </cell>
        </row>
        <row r="1717">
          <cell r="A1717" t="str">
            <v>641</v>
          </cell>
        </row>
        <row r="1718">
          <cell r="A1718" t="str">
            <v>6411</v>
          </cell>
        </row>
        <row r="1719">
          <cell r="A1719" t="str">
            <v>64111</v>
          </cell>
        </row>
        <row r="1720">
          <cell r="A1720" t="str">
            <v>64112</v>
          </cell>
        </row>
        <row r="1721">
          <cell r="A1721" t="str">
            <v>64113</v>
          </cell>
        </row>
        <row r="1722">
          <cell r="A1722" t="str">
            <v>64114</v>
          </cell>
        </row>
        <row r="1723">
          <cell r="A1723" t="str">
            <v>6412</v>
          </cell>
          <cell r="B1723">
            <v>43</v>
          </cell>
          <cell r="C1723">
            <v>11</v>
          </cell>
          <cell r="D1723">
            <v>20</v>
          </cell>
          <cell r="E1723">
            <v>3</v>
          </cell>
          <cell r="F1723">
            <v>4</v>
          </cell>
          <cell r="G1723">
            <v>5</v>
          </cell>
        </row>
        <row r="1724">
          <cell r="A1724" t="str">
            <v>64121</v>
          </cell>
          <cell r="B1724">
            <v>1</v>
          </cell>
          <cell r="D1724">
            <v>1</v>
          </cell>
        </row>
        <row r="1725">
          <cell r="A1725" t="str">
            <v>64122</v>
          </cell>
        </row>
        <row r="1726">
          <cell r="A1726" t="str">
            <v>64123</v>
          </cell>
          <cell r="B1726">
            <v>2</v>
          </cell>
          <cell r="C1726">
            <v>1</v>
          </cell>
          <cell r="D1726">
            <v>1</v>
          </cell>
        </row>
        <row r="1727">
          <cell r="A1727" t="str">
            <v>64124</v>
          </cell>
          <cell r="B1727">
            <v>12</v>
          </cell>
          <cell r="C1727">
            <v>3</v>
          </cell>
          <cell r="D1727">
            <v>6</v>
          </cell>
          <cell r="E1727">
            <v>1</v>
          </cell>
          <cell r="G1727">
            <v>2</v>
          </cell>
        </row>
        <row r="1728">
          <cell r="A1728" t="str">
            <v>641240</v>
          </cell>
        </row>
        <row r="1729">
          <cell r="A1729" t="str">
            <v>642</v>
          </cell>
        </row>
        <row r="1730">
          <cell r="A1730" t="str">
            <v>6420</v>
          </cell>
        </row>
        <row r="1731">
          <cell r="A1731" t="str">
            <v>64201</v>
          </cell>
        </row>
        <row r="1732">
          <cell r="A1732" t="str">
            <v>64202</v>
          </cell>
        </row>
        <row r="1733">
          <cell r="A1733" t="str">
            <v>64203</v>
          </cell>
        </row>
        <row r="1734">
          <cell r="A1734" t="str">
            <v>64204</v>
          </cell>
        </row>
        <row r="1735">
          <cell r="A1735" t="str">
            <v>64205</v>
          </cell>
        </row>
        <row r="1736">
          <cell r="A1736" t="str">
            <v>64206</v>
          </cell>
        </row>
        <row r="1737">
          <cell r="A1737" t="str">
            <v>64207</v>
          </cell>
          <cell r="B1737">
            <v>3</v>
          </cell>
          <cell r="D1737">
            <v>2</v>
          </cell>
          <cell r="G1737">
            <v>1</v>
          </cell>
        </row>
        <row r="1738">
          <cell r="A1738" t="str">
            <v>65</v>
          </cell>
        </row>
        <row r="1739">
          <cell r="A1739" t="str">
            <v>651</v>
          </cell>
        </row>
        <row r="1740">
          <cell r="A1740" t="str">
            <v>6511</v>
          </cell>
        </row>
        <row r="1741">
          <cell r="A1741" t="str">
            <v>65110</v>
          </cell>
        </row>
        <row r="1742">
          <cell r="A1742" t="str">
            <v>6512</v>
          </cell>
        </row>
        <row r="1743">
          <cell r="A1743" t="str">
            <v>65121</v>
          </cell>
        </row>
        <row r="1744">
          <cell r="A1744" t="str">
            <v>65122</v>
          </cell>
        </row>
        <row r="1745">
          <cell r="A1745" t="str">
            <v>65123</v>
          </cell>
        </row>
        <row r="1746">
          <cell r="A1746" t="str">
            <v>65124</v>
          </cell>
        </row>
        <row r="1747">
          <cell r="A1747" t="str">
            <v>65125</v>
          </cell>
        </row>
        <row r="1748">
          <cell r="A1748" t="str">
            <v>65126</v>
          </cell>
        </row>
        <row r="1749">
          <cell r="A1749" t="str">
            <v>65127</v>
          </cell>
        </row>
        <row r="1750">
          <cell r="A1750" t="str">
            <v>65128</v>
          </cell>
        </row>
        <row r="1751">
          <cell r="A1751" t="str">
            <v>65129</v>
          </cell>
        </row>
        <row r="1752">
          <cell r="A1752" t="str">
            <v>652</v>
          </cell>
        </row>
        <row r="1753">
          <cell r="A1753" t="str">
            <v>6521</v>
          </cell>
        </row>
        <row r="1754">
          <cell r="A1754" t="str">
            <v>65210</v>
          </cell>
        </row>
        <row r="1755">
          <cell r="A1755" t="str">
            <v>6522</v>
          </cell>
        </row>
        <row r="1756">
          <cell r="A1756" t="str">
            <v>65220</v>
          </cell>
        </row>
        <row r="1757">
          <cell r="A1757" t="str">
            <v>6523</v>
          </cell>
        </row>
        <row r="1758">
          <cell r="A1758" t="str">
            <v>65231</v>
          </cell>
        </row>
        <row r="1759">
          <cell r="A1759" t="str">
            <v>65232</v>
          </cell>
        </row>
        <row r="1760">
          <cell r="A1760" t="str">
            <v>65233</v>
          </cell>
          <cell r="B1760">
            <v>1</v>
          </cell>
          <cell r="D1760">
            <v>1</v>
          </cell>
        </row>
        <row r="1761">
          <cell r="A1761" t="str">
            <v>66</v>
          </cell>
        </row>
        <row r="1762">
          <cell r="A1762" t="str">
            <v>660</v>
          </cell>
          <cell r="B1762">
            <v>1</v>
          </cell>
          <cell r="G1762">
            <v>1</v>
          </cell>
        </row>
        <row r="1763">
          <cell r="A1763" t="str">
            <v>6601</v>
          </cell>
        </row>
        <row r="1764">
          <cell r="A1764" t="str">
            <v>66011</v>
          </cell>
        </row>
        <row r="1765">
          <cell r="A1765" t="str">
            <v>66012</v>
          </cell>
        </row>
        <row r="1766">
          <cell r="A1766" t="str">
            <v>6602</v>
          </cell>
        </row>
        <row r="1767">
          <cell r="A1767" t="str">
            <v>66020</v>
          </cell>
        </row>
        <row r="1768">
          <cell r="A1768" t="str">
            <v>6603</v>
          </cell>
        </row>
        <row r="1769">
          <cell r="A1769" t="str">
            <v>66031</v>
          </cell>
        </row>
        <row r="1770">
          <cell r="A1770" t="str">
            <v>66032</v>
          </cell>
        </row>
        <row r="1771">
          <cell r="A1771" t="str">
            <v>66033</v>
          </cell>
        </row>
        <row r="1772">
          <cell r="A1772" t="str">
            <v>67</v>
          </cell>
        </row>
        <row r="1773">
          <cell r="A1773" t="str">
            <v>671</v>
          </cell>
        </row>
        <row r="1774">
          <cell r="A1774" t="str">
            <v>6711</v>
          </cell>
        </row>
        <row r="1775">
          <cell r="A1775" t="str">
            <v>67110</v>
          </cell>
        </row>
        <row r="1776">
          <cell r="A1776" t="str">
            <v>6712</v>
          </cell>
        </row>
        <row r="1777">
          <cell r="A1777" t="str">
            <v>67120</v>
          </cell>
        </row>
        <row r="1778">
          <cell r="A1778" t="str">
            <v>671200</v>
          </cell>
        </row>
        <row r="1779">
          <cell r="A1779" t="str">
            <v>671201</v>
          </cell>
        </row>
        <row r="1780">
          <cell r="A1780" t="str">
            <v>6713</v>
          </cell>
        </row>
        <row r="1781">
          <cell r="A1781" t="str">
            <v>67130</v>
          </cell>
          <cell r="B1781">
            <v>30</v>
          </cell>
          <cell r="C1781">
            <v>2</v>
          </cell>
          <cell r="D1781">
            <v>15</v>
          </cell>
          <cell r="E1781">
            <v>3</v>
          </cell>
          <cell r="F1781">
            <v>10</v>
          </cell>
        </row>
        <row r="1782">
          <cell r="A1782" t="str">
            <v>672</v>
          </cell>
        </row>
        <row r="1783">
          <cell r="A1783" t="str">
            <v>6720</v>
          </cell>
        </row>
        <row r="1784">
          <cell r="A1784" t="str">
            <v>67201</v>
          </cell>
          <cell r="B1784">
            <v>197</v>
          </cell>
          <cell r="C1784">
            <v>31</v>
          </cell>
          <cell r="D1784">
            <v>72</v>
          </cell>
          <cell r="E1784">
            <v>20</v>
          </cell>
          <cell r="F1784">
            <v>40</v>
          </cell>
          <cell r="G1784">
            <v>34</v>
          </cell>
        </row>
        <row r="1785">
          <cell r="A1785" t="str">
            <v>67202</v>
          </cell>
          <cell r="B1785">
            <v>2</v>
          </cell>
          <cell r="E1785">
            <v>1</v>
          </cell>
          <cell r="F1785">
            <v>1</v>
          </cell>
        </row>
        <row r="1786">
          <cell r="A1786" t="str">
            <v>67203</v>
          </cell>
        </row>
        <row r="1787">
          <cell r="A1787" t="str">
            <v>70</v>
          </cell>
        </row>
        <row r="1788">
          <cell r="A1788" t="str">
            <v>701</v>
          </cell>
        </row>
        <row r="1789">
          <cell r="A1789" t="str">
            <v>7011</v>
          </cell>
        </row>
        <row r="1790">
          <cell r="A1790" t="str">
            <v>70111</v>
          </cell>
        </row>
        <row r="1791">
          <cell r="A1791" t="str">
            <v>70112</v>
          </cell>
        </row>
        <row r="1792">
          <cell r="A1792" t="str">
            <v>70113</v>
          </cell>
          <cell r="B1792">
            <v>3</v>
          </cell>
          <cell r="D1792">
            <v>1</v>
          </cell>
          <cell r="E1792">
            <v>1</v>
          </cell>
          <cell r="F1792">
            <v>1</v>
          </cell>
        </row>
        <row r="1793">
          <cell r="A1793" t="str">
            <v>7012</v>
          </cell>
        </row>
        <row r="1794">
          <cell r="A1794" t="str">
            <v>70121</v>
          </cell>
        </row>
        <row r="1795">
          <cell r="A1795" t="str">
            <v>70122</v>
          </cell>
          <cell r="B1795">
            <v>1</v>
          </cell>
          <cell r="C1795">
            <v>1</v>
          </cell>
        </row>
        <row r="1796">
          <cell r="A1796" t="str">
            <v>702</v>
          </cell>
        </row>
        <row r="1797">
          <cell r="A1797" t="str">
            <v>7020</v>
          </cell>
        </row>
        <row r="1798">
          <cell r="A1798" t="str">
            <v>70201</v>
          </cell>
          <cell r="B1798">
            <v>1</v>
          </cell>
          <cell r="F1798">
            <v>1</v>
          </cell>
        </row>
        <row r="1799">
          <cell r="A1799" t="str">
            <v>702010</v>
          </cell>
        </row>
        <row r="1800">
          <cell r="A1800" t="str">
            <v>702011</v>
          </cell>
        </row>
        <row r="1801">
          <cell r="A1801" t="str">
            <v>702012</v>
          </cell>
        </row>
        <row r="1802">
          <cell r="A1802" t="str">
            <v>702013</v>
          </cell>
          <cell r="B1802">
            <v>5</v>
          </cell>
          <cell r="D1802">
            <v>2</v>
          </cell>
          <cell r="F1802">
            <v>3</v>
          </cell>
        </row>
        <row r="1803">
          <cell r="A1803" t="str">
            <v>70202</v>
          </cell>
          <cell r="B1803">
            <v>1</v>
          </cell>
          <cell r="D1803">
            <v>1</v>
          </cell>
        </row>
        <row r="1804">
          <cell r="A1804" t="str">
            <v>703</v>
          </cell>
        </row>
        <row r="1805">
          <cell r="A1805" t="str">
            <v>7031</v>
          </cell>
          <cell r="B1805">
            <v>1</v>
          </cell>
          <cell r="G1805">
            <v>1</v>
          </cell>
        </row>
        <row r="1806">
          <cell r="A1806" t="str">
            <v>70310</v>
          </cell>
          <cell r="B1806">
            <v>46</v>
          </cell>
          <cell r="C1806">
            <v>12</v>
          </cell>
          <cell r="D1806">
            <v>19</v>
          </cell>
          <cell r="E1806">
            <v>4</v>
          </cell>
          <cell r="F1806">
            <v>9</v>
          </cell>
          <cell r="G1806">
            <v>2</v>
          </cell>
        </row>
        <row r="1807">
          <cell r="A1807" t="str">
            <v>7032</v>
          </cell>
          <cell r="B1807">
            <v>1</v>
          </cell>
          <cell r="D1807">
            <v>1</v>
          </cell>
        </row>
        <row r="1808">
          <cell r="A1808" t="str">
            <v>70320</v>
          </cell>
          <cell r="B1808">
            <v>24</v>
          </cell>
          <cell r="C1808">
            <v>3</v>
          </cell>
          <cell r="D1808">
            <v>15</v>
          </cell>
          <cell r="E1808">
            <v>3</v>
          </cell>
          <cell r="F1808">
            <v>1</v>
          </cell>
          <cell r="G1808">
            <v>2</v>
          </cell>
        </row>
        <row r="1809">
          <cell r="A1809" t="str">
            <v>703200</v>
          </cell>
        </row>
        <row r="1810">
          <cell r="A1810" t="str">
            <v>703201</v>
          </cell>
          <cell r="B1810">
            <v>1</v>
          </cell>
          <cell r="D1810">
            <v>1</v>
          </cell>
        </row>
        <row r="1811">
          <cell r="A1811" t="str">
            <v>71</v>
          </cell>
          <cell r="B1811">
            <v>1</v>
          </cell>
          <cell r="D1811">
            <v>1</v>
          </cell>
        </row>
        <row r="1812">
          <cell r="A1812" t="str">
            <v>711</v>
          </cell>
        </row>
        <row r="1813">
          <cell r="A1813" t="str">
            <v>7110</v>
          </cell>
          <cell r="B1813">
            <v>3</v>
          </cell>
          <cell r="C1813">
            <v>1</v>
          </cell>
          <cell r="E1813">
            <v>1</v>
          </cell>
          <cell r="G1813">
            <v>1</v>
          </cell>
        </row>
        <row r="1814">
          <cell r="A1814" t="str">
            <v>71100</v>
          </cell>
          <cell r="B1814">
            <v>3</v>
          </cell>
          <cell r="C1814">
            <v>1</v>
          </cell>
          <cell r="D1814">
            <v>2</v>
          </cell>
        </row>
        <row r="1815">
          <cell r="A1815" t="str">
            <v>712</v>
          </cell>
          <cell r="B1815">
            <v>1</v>
          </cell>
          <cell r="D1815">
            <v>1</v>
          </cell>
        </row>
        <row r="1816">
          <cell r="A1816" t="str">
            <v>7121</v>
          </cell>
        </row>
        <row r="1817">
          <cell r="A1817" t="str">
            <v>71210</v>
          </cell>
          <cell r="B1817">
            <v>2</v>
          </cell>
          <cell r="D1817">
            <v>2</v>
          </cell>
        </row>
        <row r="1818">
          <cell r="A1818" t="str">
            <v>712100</v>
          </cell>
          <cell r="B1818">
            <v>10</v>
          </cell>
          <cell r="D1818">
            <v>4</v>
          </cell>
          <cell r="F1818">
            <v>1</v>
          </cell>
          <cell r="G1818">
            <v>5</v>
          </cell>
        </row>
        <row r="1819">
          <cell r="A1819" t="str">
            <v>712101</v>
          </cell>
          <cell r="B1819">
            <v>1</v>
          </cell>
          <cell r="D1819">
            <v>1</v>
          </cell>
        </row>
        <row r="1820">
          <cell r="A1820" t="str">
            <v>7122</v>
          </cell>
        </row>
        <row r="1821">
          <cell r="A1821" t="str">
            <v>71220</v>
          </cell>
        </row>
        <row r="1822">
          <cell r="A1822" t="str">
            <v>7123</v>
          </cell>
        </row>
        <row r="1823">
          <cell r="A1823" t="str">
            <v>71230</v>
          </cell>
        </row>
        <row r="1824">
          <cell r="A1824" t="str">
            <v>713</v>
          </cell>
        </row>
        <row r="1825">
          <cell r="A1825" t="str">
            <v>7131</v>
          </cell>
        </row>
        <row r="1826">
          <cell r="A1826" t="str">
            <v>71310</v>
          </cell>
        </row>
        <row r="1827">
          <cell r="A1827" t="str">
            <v>7132</v>
          </cell>
          <cell r="B1827">
            <v>2</v>
          </cell>
          <cell r="D1827">
            <v>1</v>
          </cell>
          <cell r="E1827">
            <v>1</v>
          </cell>
        </row>
        <row r="1828">
          <cell r="A1828" t="str">
            <v>71320</v>
          </cell>
          <cell r="B1828">
            <v>2</v>
          </cell>
          <cell r="D1828">
            <v>1</v>
          </cell>
          <cell r="F1828">
            <v>1</v>
          </cell>
        </row>
        <row r="1829">
          <cell r="A1829" t="str">
            <v>7133</v>
          </cell>
        </row>
        <row r="1830">
          <cell r="A1830" t="str">
            <v>71330</v>
          </cell>
        </row>
        <row r="1831">
          <cell r="A1831" t="str">
            <v>7134</v>
          </cell>
          <cell r="B1831">
            <v>1</v>
          </cell>
          <cell r="G1831">
            <v>1</v>
          </cell>
        </row>
        <row r="1832">
          <cell r="A1832" t="str">
            <v>71340</v>
          </cell>
          <cell r="B1832">
            <v>1</v>
          </cell>
          <cell r="D1832">
            <v>1</v>
          </cell>
        </row>
        <row r="1833">
          <cell r="A1833" t="str">
            <v>713400</v>
          </cell>
        </row>
        <row r="1834">
          <cell r="A1834" t="str">
            <v>714</v>
          </cell>
        </row>
        <row r="1835">
          <cell r="A1835" t="str">
            <v>7140</v>
          </cell>
          <cell r="B1835">
            <v>1</v>
          </cell>
          <cell r="D1835">
            <v>1</v>
          </cell>
        </row>
        <row r="1836">
          <cell r="A1836" t="str">
            <v>71401</v>
          </cell>
        </row>
        <row r="1837">
          <cell r="A1837" t="str">
            <v>714010</v>
          </cell>
        </row>
        <row r="1838">
          <cell r="A1838" t="str">
            <v>714011</v>
          </cell>
        </row>
        <row r="1839">
          <cell r="A1839" t="str">
            <v>71402</v>
          </cell>
        </row>
        <row r="1840">
          <cell r="A1840" t="str">
            <v>71403</v>
          </cell>
        </row>
        <row r="1841">
          <cell r="A1841" t="str">
            <v>71404</v>
          </cell>
          <cell r="B1841">
            <v>3</v>
          </cell>
          <cell r="C1841">
            <v>1</v>
          </cell>
          <cell r="D1841">
            <v>1</v>
          </cell>
          <cell r="E1841">
            <v>1</v>
          </cell>
        </row>
        <row r="1842">
          <cell r="A1842" t="str">
            <v>71405</v>
          </cell>
          <cell r="B1842">
            <v>2</v>
          </cell>
          <cell r="D1842">
            <v>1</v>
          </cell>
          <cell r="F1842">
            <v>1</v>
          </cell>
        </row>
        <row r="1843">
          <cell r="A1843" t="str">
            <v>714050</v>
          </cell>
          <cell r="B1843">
            <v>1</v>
          </cell>
          <cell r="D1843">
            <v>1</v>
          </cell>
        </row>
        <row r="1844">
          <cell r="A1844" t="str">
            <v>714051</v>
          </cell>
        </row>
        <row r="1845">
          <cell r="A1845" t="str">
            <v>714052</v>
          </cell>
          <cell r="B1845">
            <v>2</v>
          </cell>
          <cell r="F1845">
            <v>2</v>
          </cell>
        </row>
        <row r="1846">
          <cell r="A1846" t="str">
            <v>714053</v>
          </cell>
        </row>
        <row r="1847">
          <cell r="A1847" t="str">
            <v>72</v>
          </cell>
          <cell r="B1847">
            <v>11</v>
          </cell>
          <cell r="C1847">
            <v>2</v>
          </cell>
          <cell r="D1847">
            <v>7</v>
          </cell>
          <cell r="E1847">
            <v>1</v>
          </cell>
          <cell r="F1847">
            <v>1</v>
          </cell>
        </row>
        <row r="1848">
          <cell r="A1848" t="str">
            <v>721</v>
          </cell>
        </row>
        <row r="1849">
          <cell r="A1849" t="str">
            <v>7210</v>
          </cell>
          <cell r="B1849">
            <v>2</v>
          </cell>
          <cell r="C1849">
            <v>1</v>
          </cell>
          <cell r="D1849">
            <v>1</v>
          </cell>
        </row>
        <row r="1850">
          <cell r="A1850" t="str">
            <v>72100</v>
          </cell>
          <cell r="B1850">
            <v>1</v>
          </cell>
          <cell r="C1850">
            <v>1</v>
          </cell>
        </row>
        <row r="1851">
          <cell r="A1851" t="str">
            <v>722</v>
          </cell>
          <cell r="B1851">
            <v>1</v>
          </cell>
          <cell r="D1851">
            <v>1</v>
          </cell>
        </row>
        <row r="1852">
          <cell r="A1852" t="str">
            <v>7220</v>
          </cell>
          <cell r="B1852">
            <v>8</v>
          </cell>
          <cell r="C1852">
            <v>1</v>
          </cell>
          <cell r="D1852">
            <v>2</v>
          </cell>
          <cell r="F1852">
            <v>2</v>
          </cell>
          <cell r="G1852">
            <v>3</v>
          </cell>
        </row>
        <row r="1853">
          <cell r="A1853" t="str">
            <v>72201</v>
          </cell>
          <cell r="B1853">
            <v>13</v>
          </cell>
          <cell r="C1853">
            <v>3</v>
          </cell>
          <cell r="D1853">
            <v>7</v>
          </cell>
          <cell r="E1853">
            <v>1</v>
          </cell>
          <cell r="F1853">
            <v>2</v>
          </cell>
        </row>
        <row r="1854">
          <cell r="A1854" t="str">
            <v>72202</v>
          </cell>
          <cell r="B1854">
            <v>19</v>
          </cell>
          <cell r="C1854">
            <v>6</v>
          </cell>
          <cell r="D1854">
            <v>7</v>
          </cell>
          <cell r="F1854">
            <v>3</v>
          </cell>
          <cell r="G1854">
            <v>3</v>
          </cell>
        </row>
        <row r="1855">
          <cell r="A1855" t="str">
            <v>722020</v>
          </cell>
        </row>
        <row r="1856">
          <cell r="A1856" t="str">
            <v>722021</v>
          </cell>
          <cell r="B1856">
            <v>2</v>
          </cell>
          <cell r="D1856">
            <v>1</v>
          </cell>
          <cell r="F1856">
            <v>1</v>
          </cell>
        </row>
        <row r="1857">
          <cell r="A1857" t="str">
            <v>723</v>
          </cell>
        </row>
        <row r="1858">
          <cell r="A1858" t="str">
            <v>7230</v>
          </cell>
        </row>
        <row r="1859">
          <cell r="A1859" t="str">
            <v>72301</v>
          </cell>
          <cell r="B1859">
            <v>1</v>
          </cell>
          <cell r="D1859">
            <v>1</v>
          </cell>
        </row>
        <row r="1860">
          <cell r="A1860" t="str">
            <v>72302</v>
          </cell>
        </row>
        <row r="1861">
          <cell r="A1861" t="str">
            <v>72303</v>
          </cell>
        </row>
        <row r="1862">
          <cell r="A1862" t="str">
            <v>72304</v>
          </cell>
          <cell r="B1862">
            <v>4</v>
          </cell>
          <cell r="D1862">
            <v>2</v>
          </cell>
          <cell r="F1862">
            <v>2</v>
          </cell>
        </row>
        <row r="1863">
          <cell r="A1863" t="str">
            <v>724</v>
          </cell>
        </row>
        <row r="1864">
          <cell r="A1864" t="str">
            <v>7240</v>
          </cell>
          <cell r="B1864">
            <v>1</v>
          </cell>
          <cell r="C1864">
            <v>1</v>
          </cell>
        </row>
        <row r="1865">
          <cell r="A1865" t="str">
            <v>72400</v>
          </cell>
        </row>
        <row r="1866">
          <cell r="A1866" t="str">
            <v>724000</v>
          </cell>
          <cell r="B1866">
            <v>11</v>
          </cell>
          <cell r="C1866">
            <v>5</v>
          </cell>
          <cell r="D1866">
            <v>4</v>
          </cell>
          <cell r="E1866">
            <v>1</v>
          </cell>
          <cell r="F1866">
            <v>1</v>
          </cell>
        </row>
        <row r="1867">
          <cell r="A1867" t="str">
            <v>725</v>
          </cell>
        </row>
        <row r="1868">
          <cell r="A1868" t="str">
            <v>7250</v>
          </cell>
          <cell r="B1868">
            <v>1</v>
          </cell>
          <cell r="C1868">
            <v>1</v>
          </cell>
        </row>
        <row r="1869">
          <cell r="A1869" t="str">
            <v>72500</v>
          </cell>
          <cell r="B1869">
            <v>3</v>
          </cell>
          <cell r="C1869">
            <v>1</v>
          </cell>
          <cell r="D1869">
            <v>2</v>
          </cell>
        </row>
        <row r="1870">
          <cell r="A1870" t="str">
            <v>726</v>
          </cell>
        </row>
        <row r="1871">
          <cell r="A1871" t="str">
            <v>7260</v>
          </cell>
          <cell r="B1871">
            <v>10</v>
          </cell>
          <cell r="C1871">
            <v>2</v>
          </cell>
          <cell r="D1871">
            <v>3</v>
          </cell>
          <cell r="F1871">
            <v>4</v>
          </cell>
          <cell r="G1871">
            <v>1</v>
          </cell>
        </row>
        <row r="1872">
          <cell r="A1872" t="str">
            <v>72601</v>
          </cell>
          <cell r="B1872">
            <v>3</v>
          </cell>
          <cell r="D1872">
            <v>3</v>
          </cell>
        </row>
        <row r="1873">
          <cell r="A1873" t="str">
            <v>72602</v>
          </cell>
          <cell r="B1873">
            <v>8</v>
          </cell>
          <cell r="C1873">
            <v>2</v>
          </cell>
          <cell r="D1873">
            <v>3</v>
          </cell>
          <cell r="E1873">
            <v>1</v>
          </cell>
          <cell r="F1873">
            <v>1</v>
          </cell>
          <cell r="G1873">
            <v>1</v>
          </cell>
        </row>
        <row r="1874">
          <cell r="A1874" t="str">
            <v>726020</v>
          </cell>
        </row>
        <row r="1875">
          <cell r="A1875" t="str">
            <v>726022</v>
          </cell>
        </row>
        <row r="1876">
          <cell r="A1876" t="str">
            <v>73</v>
          </cell>
        </row>
        <row r="1877">
          <cell r="A1877" t="str">
            <v>731</v>
          </cell>
        </row>
        <row r="1878">
          <cell r="A1878" t="str">
            <v>7310</v>
          </cell>
        </row>
        <row r="1879">
          <cell r="A1879" t="str">
            <v>73101</v>
          </cell>
        </row>
        <row r="1880">
          <cell r="A1880" t="str">
            <v>73102</v>
          </cell>
        </row>
        <row r="1881">
          <cell r="A1881" t="str">
            <v>73103</v>
          </cell>
        </row>
        <row r="1882">
          <cell r="A1882" t="str">
            <v>73104</v>
          </cell>
        </row>
        <row r="1883">
          <cell r="A1883" t="str">
            <v>73105</v>
          </cell>
        </row>
        <row r="1884">
          <cell r="A1884" t="str">
            <v>732</v>
          </cell>
        </row>
        <row r="1885">
          <cell r="A1885" t="str">
            <v>7320</v>
          </cell>
        </row>
        <row r="1886">
          <cell r="A1886" t="str">
            <v>73201</v>
          </cell>
        </row>
        <row r="1887">
          <cell r="A1887" t="str">
            <v>73202</v>
          </cell>
        </row>
        <row r="1888">
          <cell r="A1888" t="str">
            <v>74</v>
          </cell>
          <cell r="B1888">
            <v>15</v>
          </cell>
          <cell r="C1888">
            <v>2</v>
          </cell>
          <cell r="D1888">
            <v>7</v>
          </cell>
          <cell r="E1888">
            <v>2</v>
          </cell>
          <cell r="F1888">
            <v>3</v>
          </cell>
          <cell r="G1888">
            <v>1</v>
          </cell>
        </row>
        <row r="1889">
          <cell r="A1889" t="str">
            <v>741</v>
          </cell>
        </row>
        <row r="1890">
          <cell r="A1890" t="str">
            <v>7411</v>
          </cell>
        </row>
        <row r="1891">
          <cell r="A1891" t="str">
            <v>74111</v>
          </cell>
        </row>
        <row r="1892">
          <cell r="A1892" t="str">
            <v>74112</v>
          </cell>
        </row>
        <row r="1893">
          <cell r="A1893" t="str">
            <v>74113</v>
          </cell>
        </row>
        <row r="1894">
          <cell r="A1894" t="str">
            <v>74114</v>
          </cell>
        </row>
        <row r="1895">
          <cell r="A1895" t="str">
            <v>74115</v>
          </cell>
        </row>
        <row r="1896">
          <cell r="A1896" t="str">
            <v>7412</v>
          </cell>
        </row>
        <row r="1897">
          <cell r="A1897" t="str">
            <v>74121</v>
          </cell>
        </row>
        <row r="1898">
          <cell r="A1898" t="str">
            <v>74122</v>
          </cell>
          <cell r="B1898">
            <v>1</v>
          </cell>
          <cell r="E1898">
            <v>1</v>
          </cell>
        </row>
        <row r="1899">
          <cell r="A1899" t="str">
            <v>74123</v>
          </cell>
        </row>
        <row r="1900">
          <cell r="A1900" t="str">
            <v>74124</v>
          </cell>
        </row>
        <row r="1901">
          <cell r="A1901" t="str">
            <v>74125</v>
          </cell>
          <cell r="B1901">
            <v>5</v>
          </cell>
          <cell r="C1901">
            <v>1</v>
          </cell>
          <cell r="D1901">
            <v>4</v>
          </cell>
        </row>
        <row r="1902">
          <cell r="A1902" t="str">
            <v>7413</v>
          </cell>
          <cell r="B1902">
            <v>1</v>
          </cell>
          <cell r="D1902">
            <v>1</v>
          </cell>
        </row>
        <row r="1903">
          <cell r="A1903" t="str">
            <v>74131</v>
          </cell>
          <cell r="B1903">
            <v>1</v>
          </cell>
          <cell r="C1903">
            <v>1</v>
          </cell>
        </row>
        <row r="1904">
          <cell r="A1904" t="str">
            <v>74132</v>
          </cell>
        </row>
        <row r="1905">
          <cell r="A1905" t="str">
            <v>7414</v>
          </cell>
        </row>
        <row r="1906">
          <cell r="A1906" t="str">
            <v>74141</v>
          </cell>
          <cell r="B1906">
            <v>42</v>
          </cell>
          <cell r="C1906">
            <v>10</v>
          </cell>
          <cell r="D1906">
            <v>12</v>
          </cell>
          <cell r="E1906">
            <v>6</v>
          </cell>
          <cell r="F1906">
            <v>8</v>
          </cell>
          <cell r="G1906">
            <v>6</v>
          </cell>
        </row>
        <row r="1907">
          <cell r="A1907" t="str">
            <v>741410</v>
          </cell>
          <cell r="B1907">
            <v>17</v>
          </cell>
          <cell r="C1907">
            <v>5</v>
          </cell>
          <cell r="D1907">
            <v>6</v>
          </cell>
          <cell r="F1907">
            <v>3</v>
          </cell>
          <cell r="G1907">
            <v>3</v>
          </cell>
        </row>
        <row r="1908">
          <cell r="A1908" t="str">
            <v>741411</v>
          </cell>
          <cell r="B1908">
            <v>2</v>
          </cell>
          <cell r="D1908">
            <v>2</v>
          </cell>
        </row>
        <row r="1909">
          <cell r="A1909" t="str">
            <v>741412</v>
          </cell>
          <cell r="B1909">
            <v>3</v>
          </cell>
          <cell r="C1909">
            <v>1</v>
          </cell>
          <cell r="D1909">
            <v>1</v>
          </cell>
          <cell r="G1909">
            <v>1</v>
          </cell>
        </row>
        <row r="1910">
          <cell r="A1910" t="str">
            <v>741413</v>
          </cell>
        </row>
        <row r="1911">
          <cell r="A1911" t="str">
            <v>741414</v>
          </cell>
          <cell r="B1911">
            <v>4</v>
          </cell>
          <cell r="D1911">
            <v>3</v>
          </cell>
          <cell r="G1911">
            <v>1</v>
          </cell>
        </row>
        <row r="1912">
          <cell r="A1912" t="str">
            <v>741415</v>
          </cell>
          <cell r="B1912">
            <v>4</v>
          </cell>
          <cell r="D1912">
            <v>1</v>
          </cell>
          <cell r="F1912">
            <v>1</v>
          </cell>
          <cell r="G1912">
            <v>2</v>
          </cell>
        </row>
        <row r="1913">
          <cell r="A1913" t="str">
            <v>74142</v>
          </cell>
          <cell r="B1913">
            <v>6</v>
          </cell>
          <cell r="C1913">
            <v>1</v>
          </cell>
          <cell r="D1913">
            <v>3</v>
          </cell>
          <cell r="G1913">
            <v>2</v>
          </cell>
        </row>
        <row r="1914">
          <cell r="A1914" t="str">
            <v>741420</v>
          </cell>
        </row>
        <row r="1915">
          <cell r="A1915" t="str">
            <v>7415</v>
          </cell>
        </row>
        <row r="1916">
          <cell r="A1916" t="str">
            <v>74151</v>
          </cell>
        </row>
        <row r="1917">
          <cell r="A1917" t="str">
            <v>74152</v>
          </cell>
        </row>
        <row r="1918">
          <cell r="A1918" t="str">
            <v>74153</v>
          </cell>
        </row>
        <row r="1919">
          <cell r="A1919" t="str">
            <v>74154</v>
          </cell>
        </row>
        <row r="1920">
          <cell r="A1920" t="str">
            <v>74155</v>
          </cell>
        </row>
        <row r="1921">
          <cell r="A1921" t="str">
            <v>74156</v>
          </cell>
        </row>
        <row r="1922">
          <cell r="A1922" t="str">
            <v>741560</v>
          </cell>
        </row>
        <row r="1923">
          <cell r="A1923" t="str">
            <v>742</v>
          </cell>
        </row>
        <row r="1924">
          <cell r="A1924" t="str">
            <v>7420</v>
          </cell>
          <cell r="B1924">
            <v>2</v>
          </cell>
          <cell r="E1924">
            <v>1</v>
          </cell>
          <cell r="F1924">
            <v>1</v>
          </cell>
        </row>
        <row r="1925">
          <cell r="A1925" t="str">
            <v>74201</v>
          </cell>
          <cell r="B1925">
            <v>2</v>
          </cell>
          <cell r="C1925">
            <v>1</v>
          </cell>
          <cell r="F1925">
            <v>1</v>
          </cell>
        </row>
        <row r="1926">
          <cell r="A1926" t="str">
            <v>74202</v>
          </cell>
        </row>
        <row r="1927">
          <cell r="A1927" t="str">
            <v>74203</v>
          </cell>
        </row>
        <row r="1928">
          <cell r="A1928" t="str">
            <v>74204</v>
          </cell>
          <cell r="B1928">
            <v>4</v>
          </cell>
          <cell r="C1928">
            <v>1</v>
          </cell>
          <cell r="D1928">
            <v>3</v>
          </cell>
        </row>
        <row r="1929">
          <cell r="A1929" t="str">
            <v>74205</v>
          </cell>
          <cell r="B1929">
            <v>8</v>
          </cell>
          <cell r="C1929">
            <v>3</v>
          </cell>
          <cell r="D1929">
            <v>1</v>
          </cell>
          <cell r="F1929">
            <v>2</v>
          </cell>
          <cell r="G1929">
            <v>2</v>
          </cell>
        </row>
        <row r="1930">
          <cell r="A1930" t="str">
            <v>742050</v>
          </cell>
        </row>
        <row r="1931">
          <cell r="A1931" t="str">
            <v>742051</v>
          </cell>
          <cell r="B1931">
            <v>1</v>
          </cell>
          <cell r="C1931">
            <v>1</v>
          </cell>
        </row>
        <row r="1932">
          <cell r="A1932" t="str">
            <v>742052</v>
          </cell>
          <cell r="B1932">
            <v>2</v>
          </cell>
          <cell r="D1932">
            <v>2</v>
          </cell>
        </row>
        <row r="1933">
          <cell r="A1933" t="str">
            <v>742053</v>
          </cell>
          <cell r="B1933">
            <v>1</v>
          </cell>
          <cell r="D1933">
            <v>1</v>
          </cell>
        </row>
        <row r="1934">
          <cell r="A1934" t="str">
            <v>742054</v>
          </cell>
          <cell r="B1934">
            <v>16</v>
          </cell>
          <cell r="C1934">
            <v>1</v>
          </cell>
          <cell r="D1934">
            <v>11</v>
          </cell>
          <cell r="E1934">
            <v>2</v>
          </cell>
          <cell r="F1934">
            <v>2</v>
          </cell>
        </row>
        <row r="1935">
          <cell r="A1935" t="str">
            <v>742055</v>
          </cell>
          <cell r="B1935">
            <v>2</v>
          </cell>
          <cell r="D1935">
            <v>2</v>
          </cell>
        </row>
        <row r="1936">
          <cell r="A1936" t="str">
            <v>742056</v>
          </cell>
        </row>
        <row r="1937">
          <cell r="A1937" t="str">
            <v>74206</v>
          </cell>
          <cell r="B1937">
            <v>1</v>
          </cell>
          <cell r="F1937">
            <v>1</v>
          </cell>
        </row>
        <row r="1938">
          <cell r="A1938" t="str">
            <v>74207</v>
          </cell>
        </row>
        <row r="1939">
          <cell r="A1939" t="str">
            <v>74208</v>
          </cell>
        </row>
        <row r="1940">
          <cell r="A1940" t="str">
            <v>742080</v>
          </cell>
        </row>
        <row r="1941">
          <cell r="A1941" t="str">
            <v>742081</v>
          </cell>
          <cell r="B1941">
            <v>2</v>
          </cell>
          <cell r="E1941">
            <v>1</v>
          </cell>
          <cell r="F1941">
            <v>1</v>
          </cell>
        </row>
        <row r="1942">
          <cell r="A1942" t="str">
            <v>742082</v>
          </cell>
        </row>
        <row r="1943">
          <cell r="A1943" t="str">
            <v>742083</v>
          </cell>
        </row>
        <row r="1944">
          <cell r="A1944" t="str">
            <v>74209</v>
          </cell>
        </row>
        <row r="1945">
          <cell r="A1945" t="str">
            <v>743</v>
          </cell>
        </row>
        <row r="1946">
          <cell r="A1946" t="str">
            <v>7430</v>
          </cell>
        </row>
        <row r="1947">
          <cell r="A1947" t="str">
            <v>74301</v>
          </cell>
        </row>
        <row r="1948">
          <cell r="A1948" t="str">
            <v>743010</v>
          </cell>
        </row>
        <row r="1949">
          <cell r="A1949" t="str">
            <v>743011</v>
          </cell>
        </row>
        <row r="1950">
          <cell r="A1950" t="str">
            <v>74302</v>
          </cell>
        </row>
        <row r="1951">
          <cell r="A1951" t="str">
            <v>743020</v>
          </cell>
        </row>
        <row r="1952">
          <cell r="A1952" t="str">
            <v>74303</v>
          </cell>
        </row>
        <row r="1953">
          <cell r="A1953" t="str">
            <v>74304</v>
          </cell>
        </row>
        <row r="1954">
          <cell r="A1954" t="str">
            <v>744</v>
          </cell>
          <cell r="B1954">
            <v>4</v>
          </cell>
          <cell r="C1954">
            <v>1</v>
          </cell>
          <cell r="D1954">
            <v>2</v>
          </cell>
          <cell r="G1954">
            <v>1</v>
          </cell>
        </row>
        <row r="1955">
          <cell r="A1955" t="str">
            <v>7440</v>
          </cell>
          <cell r="B1955">
            <v>24</v>
          </cell>
          <cell r="C1955">
            <v>6</v>
          </cell>
          <cell r="D1955">
            <v>8</v>
          </cell>
          <cell r="E1955">
            <v>1</v>
          </cell>
          <cell r="F1955">
            <v>8</v>
          </cell>
          <cell r="G1955">
            <v>1</v>
          </cell>
        </row>
        <row r="1956">
          <cell r="A1956" t="str">
            <v>74401</v>
          </cell>
          <cell r="B1956">
            <v>15</v>
          </cell>
          <cell r="C1956">
            <v>3</v>
          </cell>
          <cell r="D1956">
            <v>7</v>
          </cell>
          <cell r="F1956">
            <v>4</v>
          </cell>
          <cell r="G1956">
            <v>1</v>
          </cell>
        </row>
        <row r="1957">
          <cell r="A1957" t="str">
            <v>744010</v>
          </cell>
          <cell r="B1957">
            <v>8</v>
          </cell>
          <cell r="C1957">
            <v>1</v>
          </cell>
          <cell r="D1957">
            <v>4</v>
          </cell>
          <cell r="F1957">
            <v>2</v>
          </cell>
          <cell r="G1957">
            <v>1</v>
          </cell>
        </row>
        <row r="1958">
          <cell r="A1958" t="str">
            <v>744011</v>
          </cell>
          <cell r="B1958">
            <v>1</v>
          </cell>
          <cell r="D1958">
            <v>1</v>
          </cell>
        </row>
        <row r="1959">
          <cell r="A1959" t="str">
            <v>744012</v>
          </cell>
          <cell r="B1959">
            <v>15</v>
          </cell>
          <cell r="C1959">
            <v>4</v>
          </cell>
          <cell r="D1959">
            <v>8</v>
          </cell>
          <cell r="E1959">
            <v>1</v>
          </cell>
          <cell r="F1959">
            <v>2</v>
          </cell>
        </row>
        <row r="1960">
          <cell r="A1960" t="str">
            <v>744013</v>
          </cell>
        </row>
        <row r="1961">
          <cell r="A1961" t="str">
            <v>744014</v>
          </cell>
        </row>
        <row r="1962">
          <cell r="A1962" t="str">
            <v>744015</v>
          </cell>
          <cell r="B1962">
            <v>8</v>
          </cell>
          <cell r="C1962">
            <v>2</v>
          </cell>
          <cell r="D1962">
            <v>2</v>
          </cell>
          <cell r="F1962">
            <v>3</v>
          </cell>
          <cell r="G1962">
            <v>1</v>
          </cell>
        </row>
        <row r="1963">
          <cell r="A1963" t="str">
            <v>74402</v>
          </cell>
          <cell r="B1963">
            <v>5</v>
          </cell>
          <cell r="C1963">
            <v>2</v>
          </cell>
          <cell r="D1963">
            <v>1</v>
          </cell>
          <cell r="E1963">
            <v>1</v>
          </cell>
          <cell r="G1963">
            <v>1</v>
          </cell>
        </row>
        <row r="1964">
          <cell r="A1964" t="str">
            <v>744020</v>
          </cell>
          <cell r="B1964">
            <v>3</v>
          </cell>
          <cell r="F1964">
            <v>2</v>
          </cell>
          <cell r="G1964">
            <v>1</v>
          </cell>
        </row>
        <row r="1965">
          <cell r="A1965" t="str">
            <v>744021</v>
          </cell>
        </row>
        <row r="1966">
          <cell r="A1966" t="str">
            <v>744022</v>
          </cell>
          <cell r="B1966">
            <v>1</v>
          </cell>
          <cell r="G1966">
            <v>1</v>
          </cell>
        </row>
        <row r="1967">
          <cell r="A1967" t="str">
            <v>744023</v>
          </cell>
          <cell r="B1967">
            <v>3</v>
          </cell>
          <cell r="C1967">
            <v>2</v>
          </cell>
          <cell r="D1967">
            <v>1</v>
          </cell>
        </row>
        <row r="1968">
          <cell r="A1968" t="str">
            <v>745</v>
          </cell>
        </row>
        <row r="1969">
          <cell r="A1969" t="str">
            <v>7450</v>
          </cell>
        </row>
        <row r="1970">
          <cell r="A1970" t="str">
            <v>74501</v>
          </cell>
        </row>
        <row r="1971">
          <cell r="A1971" t="str">
            <v>74502</v>
          </cell>
          <cell r="B1971">
            <v>1</v>
          </cell>
          <cell r="G1971">
            <v>1</v>
          </cell>
        </row>
        <row r="1972">
          <cell r="A1972" t="str">
            <v>746</v>
          </cell>
        </row>
        <row r="1973">
          <cell r="A1973" t="str">
            <v>7460</v>
          </cell>
        </row>
        <row r="1974">
          <cell r="A1974" t="str">
            <v>74601</v>
          </cell>
          <cell r="B1974">
            <v>3</v>
          </cell>
          <cell r="D1974">
            <v>2</v>
          </cell>
          <cell r="F1974">
            <v>1</v>
          </cell>
        </row>
        <row r="1975">
          <cell r="A1975" t="str">
            <v>74602</v>
          </cell>
          <cell r="B1975">
            <v>4</v>
          </cell>
          <cell r="C1975">
            <v>1</v>
          </cell>
          <cell r="D1975">
            <v>1</v>
          </cell>
          <cell r="E1975">
            <v>2</v>
          </cell>
        </row>
        <row r="1976">
          <cell r="A1976" t="str">
            <v>746020</v>
          </cell>
        </row>
        <row r="1977">
          <cell r="A1977" t="str">
            <v>747</v>
          </cell>
        </row>
        <row r="1978">
          <cell r="A1978" t="str">
            <v>7470</v>
          </cell>
        </row>
        <row r="1979">
          <cell r="A1979" t="str">
            <v>74701</v>
          </cell>
          <cell r="B1979">
            <v>15</v>
          </cell>
          <cell r="C1979">
            <v>4</v>
          </cell>
          <cell r="D1979">
            <v>6</v>
          </cell>
          <cell r="F1979">
            <v>3</v>
          </cell>
          <cell r="G1979">
            <v>2</v>
          </cell>
        </row>
        <row r="1980">
          <cell r="A1980" t="str">
            <v>747010</v>
          </cell>
          <cell r="B1980">
            <v>3</v>
          </cell>
          <cell r="D1980">
            <v>1</v>
          </cell>
          <cell r="E1980">
            <v>1</v>
          </cell>
          <cell r="F1980">
            <v>1</v>
          </cell>
        </row>
        <row r="1981">
          <cell r="A1981" t="str">
            <v>747011</v>
          </cell>
        </row>
        <row r="1982">
          <cell r="A1982" t="str">
            <v>747012</v>
          </cell>
        </row>
        <row r="1983">
          <cell r="A1983" t="str">
            <v>747013</v>
          </cell>
        </row>
        <row r="1984">
          <cell r="A1984" t="str">
            <v>747014</v>
          </cell>
        </row>
        <row r="1985">
          <cell r="A1985" t="str">
            <v>747015</v>
          </cell>
          <cell r="B1985">
            <v>9</v>
          </cell>
          <cell r="C1985">
            <v>3</v>
          </cell>
          <cell r="D1985">
            <v>5</v>
          </cell>
          <cell r="F1985">
            <v>1</v>
          </cell>
        </row>
        <row r="1986">
          <cell r="A1986" t="str">
            <v>74702</v>
          </cell>
        </row>
        <row r="1987">
          <cell r="A1987" t="str">
            <v>74703</v>
          </cell>
        </row>
        <row r="1988">
          <cell r="A1988" t="str">
            <v>74704</v>
          </cell>
        </row>
        <row r="1989">
          <cell r="A1989" t="str">
            <v>748</v>
          </cell>
          <cell r="B1989">
            <v>1</v>
          </cell>
          <cell r="G1989">
            <v>1</v>
          </cell>
        </row>
        <row r="1990">
          <cell r="A1990" t="str">
            <v>7481</v>
          </cell>
        </row>
        <row r="1991">
          <cell r="A1991" t="str">
            <v>74811</v>
          </cell>
          <cell r="B1991">
            <v>3</v>
          </cell>
          <cell r="D1991">
            <v>2</v>
          </cell>
          <cell r="F1991">
            <v>1</v>
          </cell>
        </row>
        <row r="1992">
          <cell r="A1992" t="str">
            <v>748110</v>
          </cell>
        </row>
        <row r="1993">
          <cell r="A1993" t="str">
            <v>748111</v>
          </cell>
        </row>
        <row r="1994">
          <cell r="A1994" t="str">
            <v>74812</v>
          </cell>
        </row>
        <row r="1995">
          <cell r="A1995" t="str">
            <v>748121</v>
          </cell>
        </row>
        <row r="1996">
          <cell r="A1996" t="str">
            <v>7482</v>
          </cell>
        </row>
        <row r="1997">
          <cell r="A1997" t="str">
            <v>74820</v>
          </cell>
          <cell r="B1997">
            <v>4</v>
          </cell>
          <cell r="D1997">
            <v>2</v>
          </cell>
          <cell r="E1997">
            <v>1</v>
          </cell>
          <cell r="F1997">
            <v>1</v>
          </cell>
        </row>
        <row r="1998">
          <cell r="A1998" t="str">
            <v>748200</v>
          </cell>
          <cell r="B1998">
            <v>1</v>
          </cell>
          <cell r="D1998">
            <v>1</v>
          </cell>
        </row>
        <row r="1999">
          <cell r="A1999" t="str">
            <v>748201</v>
          </cell>
        </row>
        <row r="2000">
          <cell r="A2000" t="str">
            <v>7483</v>
          </cell>
          <cell r="B2000">
            <v>2</v>
          </cell>
          <cell r="D2000">
            <v>2</v>
          </cell>
        </row>
        <row r="2001">
          <cell r="A2001" t="str">
            <v>74831</v>
          </cell>
          <cell r="B2001">
            <v>34</v>
          </cell>
          <cell r="C2001">
            <v>5</v>
          </cell>
          <cell r="D2001">
            <v>22</v>
          </cell>
          <cell r="E2001">
            <v>3</v>
          </cell>
          <cell r="F2001">
            <v>2</v>
          </cell>
          <cell r="G2001">
            <v>2</v>
          </cell>
        </row>
        <row r="2002">
          <cell r="A2002" t="str">
            <v>74832</v>
          </cell>
          <cell r="B2002">
            <v>4</v>
          </cell>
          <cell r="D2002">
            <v>3</v>
          </cell>
          <cell r="E2002">
            <v>1</v>
          </cell>
        </row>
        <row r="2003">
          <cell r="A2003" t="str">
            <v>7484</v>
          </cell>
          <cell r="B2003">
            <v>15</v>
          </cell>
          <cell r="C2003">
            <v>1</v>
          </cell>
          <cell r="D2003">
            <v>6</v>
          </cell>
          <cell r="E2003">
            <v>3</v>
          </cell>
          <cell r="F2003">
            <v>4</v>
          </cell>
          <cell r="G2003">
            <v>1</v>
          </cell>
        </row>
        <row r="2004">
          <cell r="A2004" t="str">
            <v>74841</v>
          </cell>
          <cell r="B2004">
            <v>2</v>
          </cell>
          <cell r="C2004">
            <v>1</v>
          </cell>
          <cell r="E2004">
            <v>1</v>
          </cell>
        </row>
        <row r="2005">
          <cell r="A2005" t="str">
            <v>748410</v>
          </cell>
          <cell r="B2005">
            <v>8</v>
          </cell>
          <cell r="D2005">
            <v>2</v>
          </cell>
          <cell r="E2005">
            <v>2</v>
          </cell>
          <cell r="F2005">
            <v>1</v>
          </cell>
          <cell r="G2005">
            <v>3</v>
          </cell>
        </row>
        <row r="2006">
          <cell r="A2006" t="str">
            <v>74842</v>
          </cell>
          <cell r="B2006">
            <v>1</v>
          </cell>
          <cell r="F2006">
            <v>1</v>
          </cell>
        </row>
        <row r="2007">
          <cell r="A2007" t="str">
            <v>74843</v>
          </cell>
        </row>
        <row r="2008">
          <cell r="A2008" t="str">
            <v>74844</v>
          </cell>
          <cell r="B2008">
            <v>5</v>
          </cell>
          <cell r="C2008">
            <v>2</v>
          </cell>
          <cell r="D2008">
            <v>3</v>
          </cell>
        </row>
        <row r="2009">
          <cell r="A2009" t="str">
            <v>748440</v>
          </cell>
        </row>
        <row r="2010">
          <cell r="A2010" t="str">
            <v>748441</v>
          </cell>
          <cell r="B2010">
            <v>2</v>
          </cell>
          <cell r="D2010">
            <v>2</v>
          </cell>
        </row>
        <row r="2011">
          <cell r="A2011" t="str">
            <v>748442</v>
          </cell>
        </row>
        <row r="2012">
          <cell r="A2012" t="str">
            <v>74845</v>
          </cell>
        </row>
        <row r="2013">
          <cell r="A2013" t="str">
            <v>74846</v>
          </cell>
        </row>
        <row r="2014">
          <cell r="A2014" t="str">
            <v>74847</v>
          </cell>
          <cell r="B2014">
            <v>4</v>
          </cell>
          <cell r="D2014">
            <v>1</v>
          </cell>
          <cell r="E2014">
            <v>1</v>
          </cell>
          <cell r="F2014">
            <v>2</v>
          </cell>
        </row>
        <row r="2015">
          <cell r="A2015" t="str">
            <v>748470</v>
          </cell>
          <cell r="B2015">
            <v>2</v>
          </cell>
          <cell r="F2015">
            <v>2</v>
          </cell>
        </row>
        <row r="2016">
          <cell r="A2016" t="str">
            <v>748471</v>
          </cell>
          <cell r="B2016">
            <v>1</v>
          </cell>
          <cell r="D2016">
            <v>1</v>
          </cell>
        </row>
        <row r="2017">
          <cell r="A2017" t="str">
            <v>748472</v>
          </cell>
        </row>
        <row r="2018">
          <cell r="A2018" t="str">
            <v>748473</v>
          </cell>
        </row>
        <row r="2019">
          <cell r="A2019" t="str">
            <v>74848</v>
          </cell>
          <cell r="B2019">
            <v>29</v>
          </cell>
          <cell r="C2019">
            <v>4</v>
          </cell>
          <cell r="D2019">
            <v>8</v>
          </cell>
          <cell r="E2019">
            <v>2</v>
          </cell>
          <cell r="F2019">
            <v>9</v>
          </cell>
          <cell r="G2019">
            <v>6</v>
          </cell>
        </row>
        <row r="2020">
          <cell r="A2020" t="str">
            <v>748480</v>
          </cell>
          <cell r="B2020">
            <v>1</v>
          </cell>
          <cell r="E2020">
            <v>1</v>
          </cell>
        </row>
        <row r="2021">
          <cell r="A2021" t="str">
            <v>748481</v>
          </cell>
        </row>
        <row r="2022">
          <cell r="A2022" t="str">
            <v>748482</v>
          </cell>
          <cell r="B2022">
            <v>1</v>
          </cell>
          <cell r="C2022">
            <v>1</v>
          </cell>
        </row>
        <row r="2023">
          <cell r="A2023" t="str">
            <v>748483</v>
          </cell>
          <cell r="B2023">
            <v>8</v>
          </cell>
          <cell r="C2023">
            <v>3</v>
          </cell>
          <cell r="D2023">
            <v>2</v>
          </cell>
          <cell r="F2023">
            <v>3</v>
          </cell>
        </row>
        <row r="2024">
          <cell r="A2024" t="str">
            <v>748484</v>
          </cell>
          <cell r="B2024">
            <v>1</v>
          </cell>
          <cell r="F2024">
            <v>1</v>
          </cell>
        </row>
        <row r="2025">
          <cell r="A2025" t="str">
            <v>75</v>
          </cell>
        </row>
        <row r="2026">
          <cell r="A2026" t="str">
            <v>751</v>
          </cell>
        </row>
        <row r="2027">
          <cell r="A2027" t="str">
            <v>7511</v>
          </cell>
        </row>
        <row r="2028">
          <cell r="A2028" t="str">
            <v>75110</v>
          </cell>
        </row>
        <row r="2029">
          <cell r="A2029" t="str">
            <v>7512</v>
          </cell>
        </row>
        <row r="2030">
          <cell r="A2030" t="str">
            <v>75121</v>
          </cell>
        </row>
        <row r="2031">
          <cell r="A2031" t="str">
            <v>75122</v>
          </cell>
        </row>
        <row r="2032">
          <cell r="A2032" t="str">
            <v>75123</v>
          </cell>
        </row>
        <row r="2033">
          <cell r="A2033" t="str">
            <v>7513</v>
          </cell>
        </row>
        <row r="2034">
          <cell r="A2034" t="str">
            <v>75130</v>
          </cell>
        </row>
        <row r="2035">
          <cell r="A2035" t="str">
            <v>7514</v>
          </cell>
        </row>
        <row r="2036">
          <cell r="A2036" t="str">
            <v>75140</v>
          </cell>
        </row>
        <row r="2037">
          <cell r="A2037" t="str">
            <v>752</v>
          </cell>
        </row>
        <row r="2038">
          <cell r="A2038" t="str">
            <v>7521</v>
          </cell>
        </row>
        <row r="2039">
          <cell r="A2039" t="str">
            <v>75210</v>
          </cell>
        </row>
        <row r="2040">
          <cell r="A2040" t="str">
            <v>7522</v>
          </cell>
        </row>
        <row r="2041">
          <cell r="A2041" t="str">
            <v>75220</v>
          </cell>
        </row>
        <row r="2042">
          <cell r="A2042" t="str">
            <v>7523</v>
          </cell>
        </row>
        <row r="2043">
          <cell r="A2043" t="str">
            <v>75230</v>
          </cell>
        </row>
        <row r="2044">
          <cell r="A2044" t="str">
            <v>7524</v>
          </cell>
        </row>
        <row r="2045">
          <cell r="A2045" t="str">
            <v>75240</v>
          </cell>
        </row>
        <row r="2046">
          <cell r="A2046" t="str">
            <v>7525</v>
          </cell>
        </row>
        <row r="2047">
          <cell r="A2047" t="str">
            <v>75250</v>
          </cell>
        </row>
        <row r="2048">
          <cell r="A2048" t="str">
            <v>753</v>
          </cell>
        </row>
        <row r="2049">
          <cell r="A2049" t="str">
            <v>7530</v>
          </cell>
        </row>
        <row r="2050">
          <cell r="A2050" t="str">
            <v>75301</v>
          </cell>
        </row>
        <row r="2051">
          <cell r="A2051" t="str">
            <v>75302</v>
          </cell>
        </row>
        <row r="2052">
          <cell r="A2052" t="str">
            <v>75303</v>
          </cell>
        </row>
        <row r="2053">
          <cell r="A2053" t="str">
            <v>75304</v>
          </cell>
        </row>
        <row r="2054">
          <cell r="A2054" t="str">
            <v>75305</v>
          </cell>
        </row>
        <row r="2055">
          <cell r="A2055" t="str">
            <v>75306</v>
          </cell>
        </row>
        <row r="2056">
          <cell r="A2056" t="str">
            <v>75307</v>
          </cell>
        </row>
        <row r="2057">
          <cell r="A2057" t="str">
            <v>75308</v>
          </cell>
        </row>
        <row r="2058">
          <cell r="A2058" t="str">
            <v>75309</v>
          </cell>
        </row>
        <row r="2059">
          <cell r="A2059" t="str">
            <v>80</v>
          </cell>
        </row>
        <row r="2060">
          <cell r="A2060" t="str">
            <v>801</v>
          </cell>
        </row>
        <row r="2061">
          <cell r="A2061" t="str">
            <v>8010</v>
          </cell>
        </row>
        <row r="2062">
          <cell r="A2062" t="str">
            <v>80101</v>
          </cell>
        </row>
        <row r="2063">
          <cell r="A2063" t="str">
            <v>80102</v>
          </cell>
        </row>
        <row r="2064">
          <cell r="A2064" t="str">
            <v>80103</v>
          </cell>
          <cell r="B2064">
            <v>1</v>
          </cell>
          <cell r="D2064">
            <v>1</v>
          </cell>
        </row>
        <row r="2065">
          <cell r="A2065" t="str">
            <v>802</v>
          </cell>
        </row>
        <row r="2066">
          <cell r="A2066" t="str">
            <v>8021</v>
          </cell>
        </row>
        <row r="2067">
          <cell r="A2067" t="str">
            <v>80210</v>
          </cell>
        </row>
        <row r="2068">
          <cell r="A2068" t="str">
            <v>8022</v>
          </cell>
        </row>
        <row r="2069">
          <cell r="A2069" t="str">
            <v>80221</v>
          </cell>
        </row>
        <row r="2070">
          <cell r="A2070" t="str">
            <v>80222</v>
          </cell>
        </row>
        <row r="2071">
          <cell r="A2071" t="str">
            <v>803</v>
          </cell>
        </row>
        <row r="2072">
          <cell r="A2072" t="str">
            <v>8030</v>
          </cell>
        </row>
        <row r="2073">
          <cell r="A2073" t="str">
            <v>80301</v>
          </cell>
        </row>
        <row r="2074">
          <cell r="A2074" t="str">
            <v>80302</v>
          </cell>
        </row>
        <row r="2075">
          <cell r="A2075" t="str">
            <v>80303</v>
          </cell>
        </row>
        <row r="2076">
          <cell r="A2076" t="str">
            <v>80304</v>
          </cell>
        </row>
        <row r="2077">
          <cell r="A2077" t="str">
            <v>804</v>
          </cell>
          <cell r="B2077">
            <v>1</v>
          </cell>
          <cell r="D2077">
            <v>1</v>
          </cell>
        </row>
        <row r="2078">
          <cell r="A2078" t="str">
            <v>8041</v>
          </cell>
        </row>
        <row r="2079">
          <cell r="A2079" t="str">
            <v>80411</v>
          </cell>
        </row>
        <row r="2080">
          <cell r="A2080" t="str">
            <v>80412</v>
          </cell>
        </row>
        <row r="2081">
          <cell r="A2081" t="str">
            <v>8042</v>
          </cell>
          <cell r="B2081">
            <v>2</v>
          </cell>
          <cell r="D2081">
            <v>1</v>
          </cell>
          <cell r="G2081">
            <v>1</v>
          </cell>
        </row>
        <row r="2082">
          <cell r="A2082" t="str">
            <v>80421</v>
          </cell>
        </row>
        <row r="2083">
          <cell r="A2083" t="str">
            <v>80422</v>
          </cell>
          <cell r="B2083">
            <v>1</v>
          </cell>
          <cell r="E2083">
            <v>1</v>
          </cell>
        </row>
        <row r="2084">
          <cell r="A2084" t="str">
            <v>80423</v>
          </cell>
          <cell r="B2084">
            <v>1</v>
          </cell>
          <cell r="C2084">
            <v>1</v>
          </cell>
        </row>
        <row r="2085">
          <cell r="A2085" t="str">
            <v>80424</v>
          </cell>
          <cell r="B2085">
            <v>1</v>
          </cell>
          <cell r="F2085">
            <v>1</v>
          </cell>
        </row>
        <row r="2086">
          <cell r="A2086" t="str">
            <v>804240</v>
          </cell>
          <cell r="B2086">
            <v>2</v>
          </cell>
          <cell r="D2086">
            <v>1</v>
          </cell>
          <cell r="F2086">
            <v>1</v>
          </cell>
        </row>
        <row r="2087">
          <cell r="A2087" t="str">
            <v>804241</v>
          </cell>
        </row>
        <row r="2088">
          <cell r="A2088" t="str">
            <v>804242</v>
          </cell>
        </row>
        <row r="2089">
          <cell r="A2089" t="str">
            <v>85</v>
          </cell>
        </row>
        <row r="2090">
          <cell r="A2090" t="str">
            <v>851</v>
          </cell>
        </row>
        <row r="2091">
          <cell r="A2091" t="str">
            <v>8511</v>
          </cell>
        </row>
        <row r="2092">
          <cell r="A2092" t="str">
            <v>85111</v>
          </cell>
        </row>
        <row r="2093">
          <cell r="A2093" t="str">
            <v>85112</v>
          </cell>
        </row>
        <row r="2094">
          <cell r="A2094" t="str">
            <v>85113</v>
          </cell>
        </row>
        <row r="2095">
          <cell r="A2095" t="str">
            <v>8512</v>
          </cell>
        </row>
        <row r="2096">
          <cell r="A2096" t="str">
            <v>85121</v>
          </cell>
        </row>
        <row r="2097">
          <cell r="A2097" t="str">
            <v>85122</v>
          </cell>
        </row>
        <row r="2098">
          <cell r="A2098" t="str">
            <v>8513</v>
          </cell>
        </row>
        <row r="2099">
          <cell r="A2099" t="str">
            <v>85130</v>
          </cell>
        </row>
        <row r="2100">
          <cell r="A2100" t="str">
            <v>8514</v>
          </cell>
        </row>
        <row r="2101">
          <cell r="A2101" t="str">
            <v>85141</v>
          </cell>
        </row>
        <row r="2102">
          <cell r="A2102" t="str">
            <v>85142</v>
          </cell>
          <cell r="B2102">
            <v>2</v>
          </cell>
          <cell r="C2102">
            <v>1</v>
          </cell>
          <cell r="D2102">
            <v>1</v>
          </cell>
        </row>
        <row r="2103">
          <cell r="A2103" t="str">
            <v>85143</v>
          </cell>
        </row>
        <row r="2104">
          <cell r="A2104" t="str">
            <v>85144</v>
          </cell>
          <cell r="B2104">
            <v>10</v>
          </cell>
          <cell r="C2104">
            <v>1</v>
          </cell>
          <cell r="D2104">
            <v>7</v>
          </cell>
          <cell r="F2104">
            <v>1</v>
          </cell>
          <cell r="G2104">
            <v>1</v>
          </cell>
        </row>
        <row r="2105">
          <cell r="A2105" t="str">
            <v>85145</v>
          </cell>
        </row>
        <row r="2106">
          <cell r="A2106" t="str">
            <v>85146</v>
          </cell>
          <cell r="B2106">
            <v>1</v>
          </cell>
          <cell r="C2106">
            <v>1</v>
          </cell>
        </row>
        <row r="2107">
          <cell r="A2107" t="str">
            <v>852</v>
          </cell>
        </row>
        <row r="2108">
          <cell r="A2108" t="str">
            <v>8520</v>
          </cell>
        </row>
        <row r="2109">
          <cell r="A2109" t="str">
            <v>85201</v>
          </cell>
        </row>
        <row r="2110">
          <cell r="A2110" t="str">
            <v>85202</v>
          </cell>
        </row>
        <row r="2111">
          <cell r="A2111" t="str">
            <v>85203</v>
          </cell>
        </row>
        <row r="2112">
          <cell r="A2112" t="str">
            <v>853</v>
          </cell>
        </row>
        <row r="2113">
          <cell r="A2113" t="str">
            <v>8531</v>
          </cell>
        </row>
        <row r="2114">
          <cell r="A2114" t="str">
            <v>85311</v>
          </cell>
        </row>
        <row r="2115">
          <cell r="A2115" t="str">
            <v>85312</v>
          </cell>
        </row>
        <row r="2116">
          <cell r="A2116" t="str">
            <v>85313</v>
          </cell>
        </row>
        <row r="2117">
          <cell r="A2117" t="str">
            <v>85314</v>
          </cell>
        </row>
        <row r="2118">
          <cell r="A2118" t="str">
            <v>85315</v>
          </cell>
        </row>
        <row r="2119">
          <cell r="A2119" t="str">
            <v>85316</v>
          </cell>
        </row>
        <row r="2120">
          <cell r="A2120" t="str">
            <v>85317</v>
          </cell>
        </row>
        <row r="2121">
          <cell r="A2121" t="str">
            <v>85318</v>
          </cell>
        </row>
        <row r="2122">
          <cell r="A2122" t="str">
            <v>85319</v>
          </cell>
        </row>
        <row r="2123">
          <cell r="A2123" t="str">
            <v>8532</v>
          </cell>
        </row>
        <row r="2124">
          <cell r="A2124" t="str">
            <v>85321</v>
          </cell>
        </row>
        <row r="2125">
          <cell r="A2125" t="str">
            <v>85322</v>
          </cell>
        </row>
        <row r="2126">
          <cell r="A2126" t="str">
            <v>85323</v>
          </cell>
        </row>
        <row r="2127">
          <cell r="A2127" t="str">
            <v>85324</v>
          </cell>
          <cell r="B2127">
            <v>1</v>
          </cell>
          <cell r="D2127">
            <v>1</v>
          </cell>
        </row>
        <row r="2128">
          <cell r="A2128" t="str">
            <v>85325</v>
          </cell>
        </row>
        <row r="2129">
          <cell r="A2129" t="str">
            <v>85326</v>
          </cell>
          <cell r="B2129">
            <v>1</v>
          </cell>
          <cell r="C2129">
            <v>1</v>
          </cell>
        </row>
        <row r="2130">
          <cell r="A2130" t="str">
            <v>853260</v>
          </cell>
        </row>
        <row r="2131">
          <cell r="A2131" t="str">
            <v>853261</v>
          </cell>
        </row>
        <row r="2132">
          <cell r="A2132" t="str">
            <v>853262</v>
          </cell>
        </row>
        <row r="2133">
          <cell r="A2133" t="str">
            <v>853263</v>
          </cell>
          <cell r="B2133">
            <v>1</v>
          </cell>
          <cell r="F2133">
            <v>1</v>
          </cell>
        </row>
        <row r="2134">
          <cell r="A2134" t="str">
            <v>85327</v>
          </cell>
        </row>
        <row r="2135">
          <cell r="A2135" t="str">
            <v>85328</v>
          </cell>
        </row>
        <row r="2136">
          <cell r="A2136" t="str">
            <v>85329</v>
          </cell>
        </row>
        <row r="2137">
          <cell r="A2137" t="str">
            <v>90</v>
          </cell>
        </row>
        <row r="2138">
          <cell r="A2138" t="str">
            <v>900</v>
          </cell>
        </row>
        <row r="2139">
          <cell r="A2139" t="str">
            <v>9000</v>
          </cell>
        </row>
        <row r="2140">
          <cell r="A2140" t="str">
            <v>90001</v>
          </cell>
          <cell r="B2140">
            <v>1</v>
          </cell>
          <cell r="D2140">
            <v>1</v>
          </cell>
        </row>
        <row r="2141">
          <cell r="A2141" t="str">
            <v>90002</v>
          </cell>
        </row>
        <row r="2142">
          <cell r="A2142" t="str">
            <v>90003</v>
          </cell>
          <cell r="B2142">
            <v>1</v>
          </cell>
          <cell r="C2142">
            <v>1</v>
          </cell>
        </row>
        <row r="2143">
          <cell r="A2143" t="str">
            <v>900030</v>
          </cell>
        </row>
        <row r="2144">
          <cell r="A2144" t="str">
            <v>900031</v>
          </cell>
        </row>
        <row r="2145">
          <cell r="A2145" t="str">
            <v>900032</v>
          </cell>
        </row>
        <row r="2146">
          <cell r="A2146" t="str">
            <v>900033</v>
          </cell>
        </row>
        <row r="2147">
          <cell r="A2147" t="str">
            <v>900034</v>
          </cell>
          <cell r="B2147">
            <v>1</v>
          </cell>
          <cell r="F2147">
            <v>1</v>
          </cell>
        </row>
        <row r="2148">
          <cell r="A2148" t="str">
            <v>900035</v>
          </cell>
        </row>
        <row r="2149">
          <cell r="A2149" t="str">
            <v>900036</v>
          </cell>
          <cell r="B2149">
            <v>3</v>
          </cell>
          <cell r="C2149">
            <v>1</v>
          </cell>
          <cell r="D2149">
            <v>1</v>
          </cell>
          <cell r="F2149">
            <v>1</v>
          </cell>
        </row>
        <row r="2150">
          <cell r="A2150" t="str">
            <v>900037</v>
          </cell>
        </row>
        <row r="2151">
          <cell r="A2151" t="str">
            <v>90004</v>
          </cell>
        </row>
        <row r="2152">
          <cell r="A2152" t="str">
            <v>90005</v>
          </cell>
        </row>
        <row r="2153">
          <cell r="A2153" t="str">
            <v>90006</v>
          </cell>
        </row>
        <row r="2154">
          <cell r="A2154" t="str">
            <v>90007</v>
          </cell>
        </row>
        <row r="2155">
          <cell r="A2155" t="str">
            <v>900070</v>
          </cell>
        </row>
        <row r="2156">
          <cell r="A2156" t="str">
            <v>900071</v>
          </cell>
        </row>
        <row r="2157">
          <cell r="A2157" t="str">
            <v>90008</v>
          </cell>
        </row>
        <row r="2158">
          <cell r="A2158" t="str">
            <v>900080</v>
          </cell>
        </row>
        <row r="2159">
          <cell r="A2159" t="str">
            <v>900081</v>
          </cell>
        </row>
        <row r="2160">
          <cell r="A2160" t="str">
            <v>900082</v>
          </cell>
        </row>
        <row r="2161">
          <cell r="A2161" t="str">
            <v>900083</v>
          </cell>
        </row>
        <row r="2162">
          <cell r="A2162" t="str">
            <v>900084</v>
          </cell>
        </row>
        <row r="2163">
          <cell r="A2163" t="str">
            <v>90009</v>
          </cell>
        </row>
        <row r="2164">
          <cell r="A2164" t="str">
            <v>91</v>
          </cell>
        </row>
        <row r="2165">
          <cell r="A2165" t="str">
            <v>911</v>
          </cell>
        </row>
        <row r="2166">
          <cell r="A2166" t="str">
            <v>9111</v>
          </cell>
        </row>
        <row r="2167">
          <cell r="A2167" t="str">
            <v>91111</v>
          </cell>
        </row>
        <row r="2168">
          <cell r="A2168" t="str">
            <v>91112</v>
          </cell>
        </row>
        <row r="2169">
          <cell r="A2169" t="str">
            <v>91113</v>
          </cell>
        </row>
        <row r="2170">
          <cell r="A2170" t="str">
            <v>9112</v>
          </cell>
        </row>
        <row r="2171">
          <cell r="A2171" t="str">
            <v>91121</v>
          </cell>
        </row>
        <row r="2172">
          <cell r="A2172" t="str">
            <v>91122</v>
          </cell>
        </row>
        <row r="2173">
          <cell r="A2173" t="str">
            <v>912</v>
          </cell>
        </row>
        <row r="2174">
          <cell r="A2174" t="str">
            <v>9120</v>
          </cell>
        </row>
        <row r="2175">
          <cell r="A2175" t="str">
            <v>91200</v>
          </cell>
        </row>
        <row r="2176">
          <cell r="A2176" t="str">
            <v>913</v>
          </cell>
        </row>
        <row r="2177">
          <cell r="A2177" t="str">
            <v>9131</v>
          </cell>
        </row>
        <row r="2178">
          <cell r="A2178" t="str">
            <v>91311</v>
          </cell>
        </row>
        <row r="2179">
          <cell r="A2179" t="str">
            <v>91312</v>
          </cell>
        </row>
        <row r="2180">
          <cell r="A2180" t="str">
            <v>9132</v>
          </cell>
        </row>
        <row r="2181">
          <cell r="A2181" t="str">
            <v>91320</v>
          </cell>
        </row>
        <row r="2182">
          <cell r="A2182" t="str">
            <v>9133</v>
          </cell>
        </row>
        <row r="2183">
          <cell r="A2183" t="str">
            <v>91331</v>
          </cell>
        </row>
        <row r="2184">
          <cell r="A2184" t="str">
            <v>91332</v>
          </cell>
        </row>
        <row r="2185">
          <cell r="A2185" t="str">
            <v>91333</v>
          </cell>
        </row>
        <row r="2186">
          <cell r="A2186" t="str">
            <v>91334</v>
          </cell>
        </row>
        <row r="2187">
          <cell r="A2187" t="str">
            <v>91335</v>
          </cell>
        </row>
        <row r="2188">
          <cell r="A2188" t="str">
            <v>91336</v>
          </cell>
        </row>
        <row r="2189">
          <cell r="A2189" t="str">
            <v>91337</v>
          </cell>
        </row>
        <row r="2190">
          <cell r="A2190" t="str">
            <v>92</v>
          </cell>
        </row>
        <row r="2191">
          <cell r="A2191" t="str">
            <v>921</v>
          </cell>
        </row>
        <row r="2192">
          <cell r="A2192" t="str">
            <v>9211</v>
          </cell>
          <cell r="B2192">
            <v>4</v>
          </cell>
          <cell r="C2192">
            <v>3</v>
          </cell>
          <cell r="G2192">
            <v>1</v>
          </cell>
        </row>
        <row r="2193">
          <cell r="A2193" t="str">
            <v>92111</v>
          </cell>
        </row>
        <row r="2194">
          <cell r="A2194" t="str">
            <v>92112</v>
          </cell>
        </row>
        <row r="2195">
          <cell r="A2195" t="str">
            <v>92113</v>
          </cell>
          <cell r="B2195">
            <v>1</v>
          </cell>
          <cell r="G2195">
            <v>1</v>
          </cell>
        </row>
        <row r="2196">
          <cell r="A2196" t="str">
            <v>92114</v>
          </cell>
        </row>
        <row r="2197">
          <cell r="A2197" t="str">
            <v>92115</v>
          </cell>
        </row>
        <row r="2198">
          <cell r="A2198" t="str">
            <v>9212</v>
          </cell>
        </row>
        <row r="2199">
          <cell r="A2199" t="str">
            <v>92121</v>
          </cell>
        </row>
        <row r="2200">
          <cell r="A2200" t="str">
            <v>92122</v>
          </cell>
        </row>
        <row r="2201">
          <cell r="A2201" t="str">
            <v>92123</v>
          </cell>
        </row>
        <row r="2202">
          <cell r="A2202" t="str">
            <v>9213</v>
          </cell>
        </row>
        <row r="2203">
          <cell r="A2203" t="str">
            <v>92130</v>
          </cell>
        </row>
        <row r="2204">
          <cell r="A2204" t="str">
            <v>922</v>
          </cell>
        </row>
        <row r="2205">
          <cell r="A2205" t="str">
            <v>9220</v>
          </cell>
        </row>
        <row r="2206">
          <cell r="A2206" t="str">
            <v>92201</v>
          </cell>
        </row>
        <row r="2207">
          <cell r="A2207" t="str">
            <v>92202</v>
          </cell>
        </row>
        <row r="2208">
          <cell r="A2208" t="str">
            <v>923</v>
          </cell>
          <cell r="B2208">
            <v>1</v>
          </cell>
          <cell r="D2208">
            <v>1</v>
          </cell>
        </row>
        <row r="2209">
          <cell r="A2209" t="str">
            <v>9231</v>
          </cell>
          <cell r="B2209">
            <v>1</v>
          </cell>
          <cell r="D2209">
            <v>1</v>
          </cell>
        </row>
        <row r="2210">
          <cell r="A2210" t="str">
            <v>92311</v>
          </cell>
        </row>
        <row r="2211">
          <cell r="A2211" t="str">
            <v>92312</v>
          </cell>
          <cell r="B2211">
            <v>2</v>
          </cell>
          <cell r="D2211">
            <v>1</v>
          </cell>
          <cell r="G2211">
            <v>1</v>
          </cell>
        </row>
        <row r="2212">
          <cell r="A2212" t="str">
            <v>92313</v>
          </cell>
          <cell r="B2212">
            <v>1</v>
          </cell>
          <cell r="E2212">
            <v>1</v>
          </cell>
        </row>
        <row r="2213">
          <cell r="A2213" t="str">
            <v>92314</v>
          </cell>
        </row>
        <row r="2214">
          <cell r="A2214" t="str">
            <v>92315</v>
          </cell>
          <cell r="B2214">
            <v>2</v>
          </cell>
          <cell r="D2214">
            <v>1</v>
          </cell>
          <cell r="F2214">
            <v>1</v>
          </cell>
        </row>
        <row r="2215">
          <cell r="A2215" t="str">
            <v>92316</v>
          </cell>
        </row>
        <row r="2216">
          <cell r="A2216" t="str">
            <v>92317</v>
          </cell>
        </row>
        <row r="2217">
          <cell r="A2217" t="str">
            <v>92318</v>
          </cell>
        </row>
        <row r="2218">
          <cell r="A2218" t="str">
            <v>923180</v>
          </cell>
          <cell r="B2218">
            <v>6</v>
          </cell>
          <cell r="C2218">
            <v>3</v>
          </cell>
          <cell r="D2218">
            <v>2</v>
          </cell>
          <cell r="E2218">
            <v>1</v>
          </cell>
        </row>
        <row r="2219">
          <cell r="A2219" t="str">
            <v>9232</v>
          </cell>
          <cell r="B2219">
            <v>2</v>
          </cell>
          <cell r="F2219">
            <v>2</v>
          </cell>
        </row>
        <row r="2220">
          <cell r="A2220" t="str">
            <v>92321</v>
          </cell>
        </row>
        <row r="2221">
          <cell r="A2221" t="str">
            <v>92322</v>
          </cell>
        </row>
        <row r="2222">
          <cell r="A2222" t="str">
            <v>92323</v>
          </cell>
          <cell r="B2222">
            <v>1</v>
          </cell>
          <cell r="F2222">
            <v>1</v>
          </cell>
        </row>
        <row r="2223">
          <cell r="A2223" t="str">
            <v>92324</v>
          </cell>
          <cell r="B2223">
            <v>4</v>
          </cell>
          <cell r="C2223">
            <v>1</v>
          </cell>
          <cell r="D2223">
            <v>1</v>
          </cell>
          <cell r="F2223">
            <v>1</v>
          </cell>
          <cell r="G2223">
            <v>1</v>
          </cell>
        </row>
        <row r="2224">
          <cell r="A2224" t="str">
            <v>92325</v>
          </cell>
        </row>
        <row r="2225">
          <cell r="A2225" t="str">
            <v>9233</v>
          </cell>
        </row>
        <row r="2226">
          <cell r="A2226" t="str">
            <v>92330</v>
          </cell>
          <cell r="B2226">
            <v>1</v>
          </cell>
          <cell r="G2226">
            <v>1</v>
          </cell>
        </row>
        <row r="2227">
          <cell r="A2227" t="str">
            <v>923300</v>
          </cell>
        </row>
        <row r="2228">
          <cell r="A2228" t="str">
            <v>923301</v>
          </cell>
        </row>
        <row r="2229">
          <cell r="A2229" t="str">
            <v>9234</v>
          </cell>
        </row>
        <row r="2230">
          <cell r="A2230" t="str">
            <v>92341</v>
          </cell>
          <cell r="B2230">
            <v>1</v>
          </cell>
          <cell r="D2230">
            <v>1</v>
          </cell>
        </row>
        <row r="2231">
          <cell r="A2231" t="str">
            <v>92342</v>
          </cell>
          <cell r="B2231">
            <v>1</v>
          </cell>
          <cell r="C2231">
            <v>1</v>
          </cell>
        </row>
        <row r="2232">
          <cell r="A2232" t="str">
            <v>923421</v>
          </cell>
        </row>
        <row r="2233">
          <cell r="A2233" t="str">
            <v>923422</v>
          </cell>
        </row>
        <row r="2234">
          <cell r="A2234" t="str">
            <v>923423</v>
          </cell>
          <cell r="B2234">
            <v>3</v>
          </cell>
          <cell r="D2234">
            <v>1</v>
          </cell>
          <cell r="E2234">
            <v>1</v>
          </cell>
          <cell r="G2234">
            <v>1</v>
          </cell>
        </row>
        <row r="2235">
          <cell r="A2235" t="str">
            <v>924</v>
          </cell>
        </row>
        <row r="2236">
          <cell r="A2236" t="str">
            <v>9240</v>
          </cell>
        </row>
        <row r="2237">
          <cell r="A2237" t="str">
            <v>92401</v>
          </cell>
          <cell r="B2237">
            <v>1</v>
          </cell>
          <cell r="C2237">
            <v>1</v>
          </cell>
        </row>
        <row r="2238">
          <cell r="A2238" t="str">
            <v>92402</v>
          </cell>
        </row>
        <row r="2239">
          <cell r="A2239" t="str">
            <v>925</v>
          </cell>
        </row>
        <row r="2240">
          <cell r="A2240" t="str">
            <v>9251</v>
          </cell>
        </row>
        <row r="2241">
          <cell r="A2241" t="str">
            <v>92510</v>
          </cell>
        </row>
        <row r="2242">
          <cell r="A2242" t="str">
            <v>9252</v>
          </cell>
        </row>
        <row r="2243">
          <cell r="A2243" t="str">
            <v>92521</v>
          </cell>
          <cell r="B2243">
            <v>1</v>
          </cell>
          <cell r="E2243">
            <v>1</v>
          </cell>
        </row>
        <row r="2244">
          <cell r="A2244" t="str">
            <v>92522</v>
          </cell>
        </row>
        <row r="2245">
          <cell r="A2245" t="str">
            <v>9253</v>
          </cell>
        </row>
        <row r="2246">
          <cell r="A2246" t="str">
            <v>92531</v>
          </cell>
        </row>
        <row r="2247">
          <cell r="A2247" t="str">
            <v>92532</v>
          </cell>
        </row>
        <row r="2248">
          <cell r="A2248" t="str">
            <v>92533</v>
          </cell>
        </row>
        <row r="2249">
          <cell r="A2249" t="str">
            <v>926</v>
          </cell>
        </row>
        <row r="2250">
          <cell r="A2250" t="str">
            <v>9261</v>
          </cell>
        </row>
        <row r="2251">
          <cell r="A2251" t="str">
            <v>92610</v>
          </cell>
          <cell r="B2251">
            <v>3</v>
          </cell>
          <cell r="D2251">
            <v>2</v>
          </cell>
          <cell r="E2251">
            <v>1</v>
          </cell>
        </row>
        <row r="2252">
          <cell r="A2252" t="str">
            <v>926100</v>
          </cell>
        </row>
        <row r="2253">
          <cell r="A2253" t="str">
            <v>926101</v>
          </cell>
        </row>
        <row r="2254">
          <cell r="A2254" t="str">
            <v>926102</v>
          </cell>
        </row>
        <row r="2255">
          <cell r="A2255" t="str">
            <v>926103</v>
          </cell>
        </row>
        <row r="2256">
          <cell r="A2256" t="str">
            <v>926104</v>
          </cell>
          <cell r="B2256">
            <v>1</v>
          </cell>
          <cell r="D2256">
            <v>1</v>
          </cell>
        </row>
        <row r="2257">
          <cell r="A2257" t="str">
            <v>926105</v>
          </cell>
        </row>
        <row r="2258">
          <cell r="A2258" t="str">
            <v>926106</v>
          </cell>
          <cell r="B2258">
            <v>2</v>
          </cell>
          <cell r="F2258">
            <v>1</v>
          </cell>
          <cell r="G2258">
            <v>1</v>
          </cell>
        </row>
        <row r="2259">
          <cell r="A2259" t="str">
            <v>926107</v>
          </cell>
          <cell r="B2259">
            <v>5</v>
          </cell>
          <cell r="D2259">
            <v>2</v>
          </cell>
          <cell r="E2259">
            <v>1</v>
          </cell>
          <cell r="F2259">
            <v>1</v>
          </cell>
          <cell r="G2259">
            <v>1</v>
          </cell>
        </row>
        <row r="2260">
          <cell r="A2260" t="str">
            <v>926108</v>
          </cell>
        </row>
        <row r="2261">
          <cell r="A2261" t="str">
            <v>9262</v>
          </cell>
          <cell r="B2261">
            <v>2</v>
          </cell>
          <cell r="D2261">
            <v>1</v>
          </cell>
          <cell r="G2261">
            <v>1</v>
          </cell>
        </row>
        <row r="2262">
          <cell r="A2262" t="str">
            <v>92621</v>
          </cell>
        </row>
        <row r="2263">
          <cell r="A2263" t="str">
            <v>92622</v>
          </cell>
        </row>
        <row r="2264">
          <cell r="A2264" t="str">
            <v>92623</v>
          </cell>
        </row>
        <row r="2265">
          <cell r="A2265" t="str">
            <v>92624</v>
          </cell>
        </row>
        <row r="2266">
          <cell r="A2266" t="str">
            <v>92625</v>
          </cell>
          <cell r="B2266">
            <v>8</v>
          </cell>
          <cell r="C2266">
            <v>3</v>
          </cell>
          <cell r="D2266">
            <v>2</v>
          </cell>
          <cell r="F2266">
            <v>1</v>
          </cell>
          <cell r="G2266">
            <v>2</v>
          </cell>
        </row>
        <row r="2267">
          <cell r="A2267" t="str">
            <v>927</v>
          </cell>
        </row>
        <row r="2268">
          <cell r="A2268" t="str">
            <v>9271</v>
          </cell>
          <cell r="B2268">
            <v>1</v>
          </cell>
          <cell r="C2268">
            <v>1</v>
          </cell>
        </row>
        <row r="2269">
          <cell r="A2269" t="str">
            <v>92711</v>
          </cell>
          <cell r="B2269">
            <v>11</v>
          </cell>
          <cell r="C2269">
            <v>1</v>
          </cell>
          <cell r="D2269">
            <v>6</v>
          </cell>
          <cell r="F2269">
            <v>3</v>
          </cell>
          <cell r="G2269">
            <v>1</v>
          </cell>
        </row>
        <row r="2270">
          <cell r="A2270" t="str">
            <v>92712</v>
          </cell>
        </row>
        <row r="2271">
          <cell r="A2271" t="str">
            <v>92713</v>
          </cell>
          <cell r="B2271">
            <v>2</v>
          </cell>
          <cell r="D2271">
            <v>1</v>
          </cell>
          <cell r="G2271">
            <v>1</v>
          </cell>
        </row>
        <row r="2272">
          <cell r="A2272" t="str">
            <v>9272</v>
          </cell>
        </row>
        <row r="2273">
          <cell r="A2273" t="str">
            <v>92721</v>
          </cell>
        </row>
        <row r="2274">
          <cell r="A2274" t="str">
            <v>92722</v>
          </cell>
          <cell r="B2274">
            <v>1</v>
          </cell>
          <cell r="G2274">
            <v>1</v>
          </cell>
        </row>
        <row r="2275">
          <cell r="A2275" t="str">
            <v>93</v>
          </cell>
        </row>
        <row r="2276">
          <cell r="A2276" t="str">
            <v>930</v>
          </cell>
          <cell r="B2276">
            <v>3</v>
          </cell>
          <cell r="C2276">
            <v>1</v>
          </cell>
          <cell r="D2276">
            <v>1</v>
          </cell>
          <cell r="G2276">
            <v>1</v>
          </cell>
        </row>
        <row r="2277">
          <cell r="A2277" t="str">
            <v>9301</v>
          </cell>
        </row>
        <row r="2278">
          <cell r="A2278" t="str">
            <v>93011</v>
          </cell>
          <cell r="B2278">
            <v>2</v>
          </cell>
          <cell r="D2278">
            <v>1</v>
          </cell>
          <cell r="F2278">
            <v>1</v>
          </cell>
        </row>
        <row r="2279">
          <cell r="A2279" t="str">
            <v>930110</v>
          </cell>
        </row>
        <row r="2280">
          <cell r="A2280" t="str">
            <v>93012</v>
          </cell>
        </row>
        <row r="2281">
          <cell r="A2281" t="str">
            <v>93013</v>
          </cell>
          <cell r="B2281">
            <v>1</v>
          </cell>
          <cell r="C2281">
            <v>1</v>
          </cell>
        </row>
        <row r="2282">
          <cell r="A2282" t="str">
            <v>93014</v>
          </cell>
        </row>
        <row r="2283">
          <cell r="A2283" t="str">
            <v>93015</v>
          </cell>
          <cell r="B2283">
            <v>6</v>
          </cell>
          <cell r="C2283">
            <v>1</v>
          </cell>
          <cell r="D2283">
            <v>4</v>
          </cell>
          <cell r="E2283">
            <v>1</v>
          </cell>
        </row>
        <row r="2284">
          <cell r="A2284" t="str">
            <v>9302</v>
          </cell>
        </row>
        <row r="2285">
          <cell r="A2285" t="str">
            <v>93021</v>
          </cell>
        </row>
        <row r="2286">
          <cell r="A2286" t="str">
            <v>93022</v>
          </cell>
        </row>
        <row r="2287">
          <cell r="A2287" t="str">
            <v>93023</v>
          </cell>
        </row>
        <row r="2288">
          <cell r="A2288" t="str">
            <v>93024</v>
          </cell>
          <cell r="B2288">
            <v>3</v>
          </cell>
          <cell r="E2288">
            <v>1</v>
          </cell>
          <cell r="F2288">
            <v>2</v>
          </cell>
        </row>
        <row r="2289">
          <cell r="A2289" t="str">
            <v>9303</v>
          </cell>
        </row>
        <row r="2290">
          <cell r="A2290" t="str">
            <v>93031</v>
          </cell>
        </row>
        <row r="2291">
          <cell r="A2291" t="str">
            <v>93032</v>
          </cell>
        </row>
        <row r="2292">
          <cell r="A2292" t="str">
            <v>9304</v>
          </cell>
        </row>
        <row r="2293">
          <cell r="A2293" t="str">
            <v>93041</v>
          </cell>
          <cell r="B2293">
            <v>1</v>
          </cell>
          <cell r="D2293">
            <v>1</v>
          </cell>
        </row>
        <row r="2294">
          <cell r="A2294" t="str">
            <v>93042</v>
          </cell>
          <cell r="B2294">
            <v>5</v>
          </cell>
          <cell r="D2294">
            <v>1</v>
          </cell>
          <cell r="E2294">
            <v>1</v>
          </cell>
          <cell r="F2294">
            <v>2</v>
          </cell>
          <cell r="G2294">
            <v>1</v>
          </cell>
        </row>
        <row r="2295">
          <cell r="A2295" t="str">
            <v>930420</v>
          </cell>
          <cell r="B2295">
            <v>2</v>
          </cell>
          <cell r="D2295">
            <v>1</v>
          </cell>
          <cell r="F2295">
            <v>1</v>
          </cell>
        </row>
        <row r="2296">
          <cell r="A2296" t="str">
            <v>930421</v>
          </cell>
        </row>
        <row r="2297">
          <cell r="A2297" t="str">
            <v>930422</v>
          </cell>
          <cell r="B2297">
            <v>5</v>
          </cell>
          <cell r="D2297">
            <v>2</v>
          </cell>
          <cell r="E2297">
            <v>2</v>
          </cell>
          <cell r="G2297">
            <v>1</v>
          </cell>
        </row>
        <row r="2298">
          <cell r="A2298" t="str">
            <v>930423</v>
          </cell>
          <cell r="B2298">
            <v>1</v>
          </cell>
          <cell r="D2298">
            <v>1</v>
          </cell>
        </row>
        <row r="2299">
          <cell r="A2299" t="str">
            <v>9305</v>
          </cell>
          <cell r="B2299">
            <v>28</v>
          </cell>
          <cell r="C2299">
            <v>4</v>
          </cell>
          <cell r="D2299">
            <v>10</v>
          </cell>
          <cell r="E2299">
            <v>3</v>
          </cell>
          <cell r="F2299">
            <v>7</v>
          </cell>
          <cell r="G2299">
            <v>4</v>
          </cell>
        </row>
        <row r="2300">
          <cell r="A2300" t="str">
            <v>93051</v>
          </cell>
          <cell r="B2300">
            <v>10</v>
          </cell>
          <cell r="C2300">
            <v>4</v>
          </cell>
          <cell r="D2300">
            <v>3</v>
          </cell>
          <cell r="E2300">
            <v>1</v>
          </cell>
          <cell r="F2300">
            <v>2</v>
          </cell>
        </row>
        <row r="2301">
          <cell r="A2301" t="str">
            <v>93052</v>
          </cell>
          <cell r="B2301">
            <v>4</v>
          </cell>
          <cell r="C2301">
            <v>2</v>
          </cell>
          <cell r="D2301">
            <v>1</v>
          </cell>
          <cell r="E2301">
            <v>1</v>
          </cell>
        </row>
        <row r="2302">
          <cell r="A2302" t="str">
            <v>930520</v>
          </cell>
        </row>
        <row r="2303">
          <cell r="A2303" t="str">
            <v>93053</v>
          </cell>
          <cell r="B2303">
            <v>11</v>
          </cell>
          <cell r="D2303">
            <v>6</v>
          </cell>
          <cell r="E2303">
            <v>1</v>
          </cell>
          <cell r="F2303">
            <v>2</v>
          </cell>
          <cell r="G2303">
            <v>2</v>
          </cell>
        </row>
        <row r="2304">
          <cell r="A2304" t="str">
            <v>930530</v>
          </cell>
          <cell r="B2304">
            <v>1</v>
          </cell>
          <cell r="D2304">
            <v>1</v>
          </cell>
        </row>
        <row r="2305">
          <cell r="A2305" t="str">
            <v>930531</v>
          </cell>
          <cell r="B2305">
            <v>2</v>
          </cell>
          <cell r="F2305">
            <v>1</v>
          </cell>
          <cell r="G2305">
            <v>1</v>
          </cell>
        </row>
        <row r="2306">
          <cell r="A2306" t="str">
            <v>930532</v>
          </cell>
        </row>
        <row r="2307">
          <cell r="A2307" t="str">
            <v>930533</v>
          </cell>
        </row>
        <row r="2308">
          <cell r="A2308" t="str">
            <v>930534</v>
          </cell>
        </row>
        <row r="2309">
          <cell r="A2309" t="str">
            <v>930535</v>
          </cell>
          <cell r="B2309">
            <v>4</v>
          </cell>
          <cell r="D2309">
            <v>2</v>
          </cell>
          <cell r="F2309">
            <v>1</v>
          </cell>
          <cell r="G2309">
            <v>1</v>
          </cell>
        </row>
        <row r="2310">
          <cell r="A2310" t="str">
            <v>95</v>
          </cell>
        </row>
        <row r="2311">
          <cell r="A2311" t="str">
            <v>950</v>
          </cell>
        </row>
        <row r="2312">
          <cell r="A2312" t="str">
            <v>9500</v>
          </cell>
        </row>
        <row r="2313">
          <cell r="A2313" t="str">
            <v>95001</v>
          </cell>
        </row>
        <row r="2314">
          <cell r="A2314" t="str">
            <v>95002</v>
          </cell>
        </row>
        <row r="2315">
          <cell r="A2315" t="str">
            <v>95003</v>
          </cell>
        </row>
        <row r="2316">
          <cell r="A2316" t="str">
            <v>99</v>
          </cell>
        </row>
        <row r="2317">
          <cell r="A2317" t="str">
            <v>990</v>
          </cell>
        </row>
        <row r="2318">
          <cell r="A2318" t="str">
            <v>9900</v>
          </cell>
        </row>
        <row r="2319">
          <cell r="A2319" t="str">
            <v>99001</v>
          </cell>
        </row>
        <row r="2320">
          <cell r="A2320" t="str">
            <v>99002</v>
          </cell>
        </row>
        <row r="2321">
          <cell r="A2321" t="str">
            <v>99003</v>
          </cell>
        </row>
        <row r="2322">
          <cell r="A2322" t="str">
            <v>A</v>
          </cell>
        </row>
        <row r="2323">
          <cell r="A2323" t="str">
            <v>AA</v>
          </cell>
        </row>
        <row r="2324">
          <cell r="A2324" t="str">
            <v>B</v>
          </cell>
        </row>
        <row r="2325">
          <cell r="A2325" t="str">
            <v>BA</v>
          </cell>
        </row>
        <row r="2326">
          <cell r="A2326" t="str">
            <v>C</v>
          </cell>
        </row>
        <row r="2327">
          <cell r="A2327" t="str">
            <v>CA</v>
          </cell>
        </row>
        <row r="2328">
          <cell r="A2328" t="str">
            <v>CB</v>
          </cell>
        </row>
        <row r="2329">
          <cell r="A2329" t="str">
            <v>D</v>
          </cell>
        </row>
        <row r="2330">
          <cell r="A2330" t="str">
            <v>DA</v>
          </cell>
        </row>
        <row r="2331">
          <cell r="A2331" t="str">
            <v>DB</v>
          </cell>
        </row>
        <row r="2332">
          <cell r="A2332" t="str">
            <v>DC</v>
          </cell>
        </row>
        <row r="2333">
          <cell r="A2333" t="str">
            <v>DD</v>
          </cell>
        </row>
        <row r="2334">
          <cell r="A2334" t="str">
            <v>DE</v>
          </cell>
        </row>
        <row r="2335">
          <cell r="A2335" t="str">
            <v>DF</v>
          </cell>
        </row>
        <row r="2336">
          <cell r="A2336" t="str">
            <v>DG</v>
          </cell>
        </row>
        <row r="2337">
          <cell r="A2337" t="str">
            <v>DH</v>
          </cell>
        </row>
        <row r="2338">
          <cell r="A2338" t="str">
            <v>DI</v>
          </cell>
        </row>
        <row r="2339">
          <cell r="A2339" t="str">
            <v>DJ</v>
          </cell>
        </row>
        <row r="2340">
          <cell r="A2340" t="str">
            <v>DK</v>
          </cell>
        </row>
        <row r="2341">
          <cell r="A2341" t="str">
            <v>DL</v>
          </cell>
        </row>
        <row r="2342">
          <cell r="A2342" t="str">
            <v>DM</v>
          </cell>
        </row>
        <row r="2343">
          <cell r="A2343" t="str">
            <v>DN</v>
          </cell>
        </row>
        <row r="2344">
          <cell r="A2344" t="str">
            <v>E</v>
          </cell>
        </row>
        <row r="2345">
          <cell r="A2345" t="str">
            <v>EA</v>
          </cell>
        </row>
        <row r="2346">
          <cell r="A2346" t="str">
            <v>F</v>
          </cell>
        </row>
        <row r="2347">
          <cell r="A2347" t="str">
            <v>FA</v>
          </cell>
        </row>
        <row r="2348">
          <cell r="A2348" t="str">
            <v>G</v>
          </cell>
        </row>
        <row r="2349">
          <cell r="A2349" t="str">
            <v>GA</v>
          </cell>
        </row>
        <row r="2350">
          <cell r="A2350" t="str">
            <v>H</v>
          </cell>
        </row>
        <row r="2351">
          <cell r="A2351" t="str">
            <v>HA</v>
          </cell>
        </row>
        <row r="2352">
          <cell r="A2352" t="str">
            <v>I</v>
          </cell>
        </row>
        <row r="2353">
          <cell r="A2353" t="str">
            <v>IA</v>
          </cell>
        </row>
        <row r="2354">
          <cell r="A2354" t="str">
            <v>J</v>
          </cell>
        </row>
        <row r="2355">
          <cell r="A2355" t="str">
            <v>JA</v>
          </cell>
        </row>
        <row r="2356">
          <cell r="A2356" t="str">
            <v>K</v>
          </cell>
        </row>
        <row r="2357">
          <cell r="A2357" t="str">
            <v>KA</v>
          </cell>
        </row>
        <row r="2358">
          <cell r="A2358" t="str">
            <v>L</v>
          </cell>
        </row>
        <row r="2359">
          <cell r="A2359" t="str">
            <v>LA</v>
          </cell>
        </row>
        <row r="2360">
          <cell r="A2360" t="str">
            <v>M</v>
          </cell>
        </row>
        <row r="2361">
          <cell r="A2361" t="str">
            <v>MA</v>
          </cell>
        </row>
        <row r="2362">
          <cell r="A2362" t="str">
            <v>N</v>
          </cell>
        </row>
        <row r="2363">
          <cell r="A2363" t="str">
            <v>NA</v>
          </cell>
        </row>
        <row r="2364">
          <cell r="A2364" t="str">
            <v>O</v>
          </cell>
        </row>
        <row r="2365">
          <cell r="A2365" t="str">
            <v>OA</v>
          </cell>
        </row>
        <row r="2366">
          <cell r="A2366" t="str">
            <v>P</v>
          </cell>
        </row>
        <row r="2367">
          <cell r="A2367" t="str">
            <v>PA</v>
          </cell>
        </row>
        <row r="2368">
          <cell r="A2368" t="str">
            <v>Q</v>
          </cell>
        </row>
        <row r="2369">
          <cell r="A2369" t="str">
            <v>QA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ELDUNGEN2000"/>
      <sheetName val="ABMELDUNGEN2000"/>
      <sheetName val="Lebensdauer2000"/>
      <sheetName val="WZ93"/>
      <sheetName val="an2000hr"/>
      <sheetName val="an2000kgt"/>
      <sheetName val="en2000hr"/>
      <sheetName val="en2000kgt"/>
    </sheetNames>
    <sheetDataSet>
      <sheetData sheetId="0"/>
      <sheetData sheetId="1"/>
      <sheetData sheetId="2"/>
      <sheetData sheetId="3"/>
      <sheetData sheetId="4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</v>
          </cell>
        </row>
        <row r="3">
          <cell r="A3" t="str">
            <v>011</v>
          </cell>
        </row>
        <row r="4">
          <cell r="A4" t="str">
            <v>0111</v>
          </cell>
        </row>
        <row r="5">
          <cell r="A5" t="str">
            <v>01111</v>
          </cell>
        </row>
        <row r="6">
          <cell r="A6" t="str">
            <v>01112</v>
          </cell>
        </row>
        <row r="7">
          <cell r="A7" t="str">
            <v>011120</v>
          </cell>
        </row>
        <row r="8">
          <cell r="A8" t="str">
            <v>0112</v>
          </cell>
        </row>
        <row r="9">
          <cell r="A9" t="str">
            <v>01121</v>
          </cell>
        </row>
        <row r="10">
          <cell r="A10" t="str">
            <v>011210</v>
          </cell>
        </row>
        <row r="11">
          <cell r="A11" t="str">
            <v>01122</v>
          </cell>
        </row>
        <row r="12">
          <cell r="A12" t="str">
            <v>011220</v>
          </cell>
        </row>
        <row r="13">
          <cell r="A13" t="str">
            <v>01123</v>
          </cell>
        </row>
        <row r="14">
          <cell r="A14" t="str">
            <v>01124</v>
          </cell>
        </row>
        <row r="15">
          <cell r="A15" t="str">
            <v>0113</v>
          </cell>
        </row>
        <row r="16">
          <cell r="A16" t="str">
            <v>01131</v>
          </cell>
        </row>
        <row r="17">
          <cell r="A17" t="str">
            <v>01132</v>
          </cell>
          <cell r="B17">
            <v>2</v>
          </cell>
          <cell r="D17">
            <v>1</v>
          </cell>
          <cell r="G17">
            <v>1</v>
          </cell>
        </row>
        <row r="18">
          <cell r="A18" t="str">
            <v>01133</v>
          </cell>
        </row>
        <row r="19">
          <cell r="A19" t="str">
            <v>012</v>
          </cell>
        </row>
        <row r="20">
          <cell r="A20" t="str">
            <v>0121</v>
          </cell>
        </row>
        <row r="21">
          <cell r="A21" t="str">
            <v>01211</v>
          </cell>
        </row>
        <row r="22">
          <cell r="A22" t="str">
            <v>01212</v>
          </cell>
        </row>
        <row r="23">
          <cell r="A23" t="str">
            <v>01213</v>
          </cell>
        </row>
        <row r="24">
          <cell r="A24" t="str">
            <v>0122</v>
          </cell>
        </row>
        <row r="25">
          <cell r="A25" t="str">
            <v>01221</v>
          </cell>
        </row>
        <row r="26">
          <cell r="A26" t="str">
            <v>01222</v>
          </cell>
        </row>
        <row r="27">
          <cell r="A27" t="str">
            <v>0123</v>
          </cell>
        </row>
        <row r="28">
          <cell r="A28" t="str">
            <v>01230</v>
          </cell>
          <cell r="B28">
            <v>2</v>
          </cell>
          <cell r="E28">
            <v>1</v>
          </cell>
          <cell r="F28">
            <v>1</v>
          </cell>
        </row>
        <row r="29">
          <cell r="A29" t="str">
            <v>0124</v>
          </cell>
        </row>
        <row r="30">
          <cell r="A30" t="str">
            <v>01240</v>
          </cell>
        </row>
        <row r="31">
          <cell r="A31" t="str">
            <v>0125</v>
          </cell>
        </row>
        <row r="32">
          <cell r="A32" t="str">
            <v>01250</v>
          </cell>
        </row>
        <row r="33">
          <cell r="A33" t="str">
            <v>013</v>
          </cell>
        </row>
        <row r="34">
          <cell r="A34" t="str">
            <v>0130</v>
          </cell>
        </row>
        <row r="35">
          <cell r="A35" t="str">
            <v>01301</v>
          </cell>
        </row>
        <row r="36">
          <cell r="A36" t="str">
            <v>01302</v>
          </cell>
        </row>
        <row r="37">
          <cell r="A37" t="str">
            <v>01303</v>
          </cell>
        </row>
        <row r="38">
          <cell r="A38" t="str">
            <v>014</v>
          </cell>
        </row>
        <row r="39">
          <cell r="A39" t="str">
            <v>0141</v>
          </cell>
        </row>
        <row r="40">
          <cell r="A40" t="str">
            <v>01411</v>
          </cell>
        </row>
        <row r="41">
          <cell r="A41" t="str">
            <v>014110</v>
          </cell>
          <cell r="B41">
            <v>1</v>
          </cell>
          <cell r="F41">
            <v>1</v>
          </cell>
        </row>
        <row r="42">
          <cell r="A42" t="str">
            <v>01412</v>
          </cell>
          <cell r="B42">
            <v>3</v>
          </cell>
          <cell r="D42">
            <v>2</v>
          </cell>
          <cell r="F42">
            <v>1</v>
          </cell>
        </row>
        <row r="43">
          <cell r="A43" t="str">
            <v>01413</v>
          </cell>
        </row>
        <row r="44">
          <cell r="A44" t="str">
            <v>0142</v>
          </cell>
        </row>
        <row r="45">
          <cell r="A45" t="str">
            <v>01420</v>
          </cell>
        </row>
        <row r="46">
          <cell r="A46" t="str">
            <v>014200</v>
          </cell>
        </row>
        <row r="47">
          <cell r="A47" t="str">
            <v>014201</v>
          </cell>
        </row>
        <row r="48">
          <cell r="A48" t="str">
            <v>015</v>
          </cell>
        </row>
        <row r="49">
          <cell r="A49" t="str">
            <v>0150</v>
          </cell>
        </row>
        <row r="50">
          <cell r="A50" t="str">
            <v>01500</v>
          </cell>
        </row>
        <row r="51">
          <cell r="A51" t="str">
            <v>02</v>
          </cell>
        </row>
        <row r="52">
          <cell r="A52" t="str">
            <v>020</v>
          </cell>
        </row>
        <row r="53">
          <cell r="A53" t="str">
            <v>0201</v>
          </cell>
        </row>
        <row r="54">
          <cell r="A54" t="str">
            <v>02010</v>
          </cell>
        </row>
        <row r="55">
          <cell r="A55" t="str">
            <v>0202</v>
          </cell>
        </row>
        <row r="56">
          <cell r="A56" t="str">
            <v>02020</v>
          </cell>
        </row>
        <row r="57">
          <cell r="A57" t="str">
            <v>05</v>
          </cell>
        </row>
        <row r="58">
          <cell r="A58" t="str">
            <v>050</v>
          </cell>
        </row>
        <row r="59">
          <cell r="A59" t="str">
            <v>0501</v>
          </cell>
        </row>
        <row r="60">
          <cell r="A60" t="str">
            <v>05011</v>
          </cell>
        </row>
        <row r="61">
          <cell r="A61" t="str">
            <v>05012</v>
          </cell>
        </row>
        <row r="62">
          <cell r="A62" t="str">
            <v>0502</v>
          </cell>
        </row>
        <row r="63">
          <cell r="A63" t="str">
            <v>05020</v>
          </cell>
        </row>
        <row r="64">
          <cell r="A64" t="str">
            <v>10</v>
          </cell>
        </row>
        <row r="65">
          <cell r="A65" t="str">
            <v>101</v>
          </cell>
        </row>
        <row r="66">
          <cell r="A66" t="str">
            <v>1010</v>
          </cell>
        </row>
        <row r="67">
          <cell r="A67" t="str">
            <v>10101</v>
          </cell>
        </row>
        <row r="68">
          <cell r="A68" t="str">
            <v>101010</v>
          </cell>
        </row>
        <row r="69">
          <cell r="A69" t="str">
            <v>101011</v>
          </cell>
        </row>
        <row r="70">
          <cell r="A70" t="str">
            <v>10102</v>
          </cell>
        </row>
        <row r="71">
          <cell r="A71" t="str">
            <v>102</v>
          </cell>
        </row>
        <row r="72">
          <cell r="A72" t="str">
            <v>1020</v>
          </cell>
        </row>
        <row r="73">
          <cell r="A73" t="str">
            <v>10200</v>
          </cell>
        </row>
        <row r="74">
          <cell r="A74" t="str">
            <v>103</v>
          </cell>
        </row>
        <row r="75">
          <cell r="A75" t="str">
            <v>1030</v>
          </cell>
        </row>
        <row r="76">
          <cell r="A76" t="str">
            <v>10300</v>
          </cell>
        </row>
        <row r="77">
          <cell r="A77" t="str">
            <v>103000</v>
          </cell>
        </row>
        <row r="78">
          <cell r="A78" t="str">
            <v>11</v>
          </cell>
        </row>
        <row r="79">
          <cell r="A79" t="str">
            <v>111</v>
          </cell>
        </row>
        <row r="80">
          <cell r="A80" t="str">
            <v>1110</v>
          </cell>
        </row>
        <row r="81">
          <cell r="A81" t="str">
            <v>11100</v>
          </cell>
        </row>
        <row r="82">
          <cell r="A82" t="str">
            <v>112</v>
          </cell>
        </row>
        <row r="83">
          <cell r="A83" t="str">
            <v>1120</v>
          </cell>
        </row>
        <row r="84">
          <cell r="A84" t="str">
            <v>11200</v>
          </cell>
        </row>
        <row r="85">
          <cell r="A85" t="str">
            <v>12</v>
          </cell>
        </row>
        <row r="86">
          <cell r="A86" t="str">
            <v>120</v>
          </cell>
        </row>
        <row r="87">
          <cell r="A87" t="str">
            <v>1200</v>
          </cell>
        </row>
        <row r="88">
          <cell r="A88" t="str">
            <v>12000</v>
          </cell>
        </row>
        <row r="89">
          <cell r="A89" t="str">
            <v>13</v>
          </cell>
        </row>
        <row r="90">
          <cell r="A90" t="str">
            <v>131</v>
          </cell>
        </row>
        <row r="91">
          <cell r="A91" t="str">
            <v>1310</v>
          </cell>
        </row>
        <row r="92">
          <cell r="A92" t="str">
            <v>13100</v>
          </cell>
        </row>
        <row r="93">
          <cell r="A93" t="str">
            <v>132</v>
          </cell>
        </row>
        <row r="94">
          <cell r="A94" t="str">
            <v>1320</v>
          </cell>
        </row>
        <row r="95">
          <cell r="A95" t="str">
            <v>13200</v>
          </cell>
        </row>
        <row r="96">
          <cell r="A96" t="str">
            <v>14</v>
          </cell>
        </row>
        <row r="97">
          <cell r="A97" t="str">
            <v>141</v>
          </cell>
        </row>
        <row r="98">
          <cell r="A98" t="str">
            <v>1411</v>
          </cell>
        </row>
        <row r="99">
          <cell r="A99" t="str">
            <v>14111</v>
          </cell>
        </row>
        <row r="100">
          <cell r="A100" t="str">
            <v>14112</v>
          </cell>
          <cell r="B100">
            <v>1</v>
          </cell>
          <cell r="D100">
            <v>1</v>
          </cell>
        </row>
        <row r="101">
          <cell r="A101" t="str">
            <v>1412</v>
          </cell>
        </row>
        <row r="102">
          <cell r="A102" t="str">
            <v>14121</v>
          </cell>
        </row>
        <row r="103">
          <cell r="A103" t="str">
            <v>14122</v>
          </cell>
        </row>
        <row r="104">
          <cell r="A104" t="str">
            <v>1413</v>
          </cell>
        </row>
        <row r="105">
          <cell r="A105" t="str">
            <v>14130</v>
          </cell>
        </row>
        <row r="106">
          <cell r="A106" t="str">
            <v>142</v>
          </cell>
        </row>
        <row r="107">
          <cell r="A107" t="str">
            <v>1421</v>
          </cell>
        </row>
        <row r="108">
          <cell r="A108" t="str">
            <v>14210</v>
          </cell>
        </row>
        <row r="109">
          <cell r="A109" t="str">
            <v>1422</v>
          </cell>
        </row>
        <row r="110">
          <cell r="A110" t="str">
            <v>14221</v>
          </cell>
        </row>
        <row r="111">
          <cell r="A111" t="str">
            <v>14222</v>
          </cell>
        </row>
        <row r="112">
          <cell r="A112" t="str">
            <v>143</v>
          </cell>
        </row>
        <row r="113">
          <cell r="A113" t="str">
            <v>1430</v>
          </cell>
        </row>
        <row r="114">
          <cell r="A114" t="str">
            <v>14301</v>
          </cell>
        </row>
        <row r="115">
          <cell r="A115" t="str">
            <v>14302</v>
          </cell>
        </row>
        <row r="116">
          <cell r="A116" t="str">
            <v>144</v>
          </cell>
        </row>
        <row r="117">
          <cell r="A117" t="str">
            <v>1440</v>
          </cell>
        </row>
        <row r="118">
          <cell r="A118" t="str">
            <v>14400</v>
          </cell>
        </row>
        <row r="119">
          <cell r="A119" t="str">
            <v>145</v>
          </cell>
        </row>
        <row r="120">
          <cell r="A120" t="str">
            <v>1450</v>
          </cell>
        </row>
        <row r="121">
          <cell r="A121" t="str">
            <v>14500</v>
          </cell>
        </row>
        <row r="122">
          <cell r="A122" t="str">
            <v>15</v>
          </cell>
        </row>
        <row r="123">
          <cell r="A123" t="str">
            <v>151</v>
          </cell>
        </row>
        <row r="124">
          <cell r="A124" t="str">
            <v>1511</v>
          </cell>
        </row>
        <row r="125">
          <cell r="A125" t="str">
            <v>15111</v>
          </cell>
          <cell r="B125">
            <v>1</v>
          </cell>
          <cell r="D125">
            <v>1</v>
          </cell>
        </row>
        <row r="126">
          <cell r="A126" t="str">
            <v>151110</v>
          </cell>
        </row>
        <row r="127">
          <cell r="A127" t="str">
            <v>15112</v>
          </cell>
        </row>
        <row r="128">
          <cell r="A128" t="str">
            <v>1512</v>
          </cell>
        </row>
        <row r="129">
          <cell r="A129" t="str">
            <v>15120</v>
          </cell>
        </row>
        <row r="130">
          <cell r="A130" t="str">
            <v>1513</v>
          </cell>
        </row>
        <row r="131">
          <cell r="A131" t="str">
            <v>15130</v>
          </cell>
          <cell r="B131">
            <v>2</v>
          </cell>
          <cell r="F131">
            <v>2</v>
          </cell>
        </row>
        <row r="132">
          <cell r="A132" t="str">
            <v>151300</v>
          </cell>
        </row>
        <row r="133">
          <cell r="A133" t="str">
            <v>152</v>
          </cell>
        </row>
        <row r="134">
          <cell r="A134" t="str">
            <v>1520</v>
          </cell>
        </row>
        <row r="135">
          <cell r="A135" t="str">
            <v>15200</v>
          </cell>
        </row>
        <row r="136">
          <cell r="A136" t="str">
            <v>153</v>
          </cell>
        </row>
        <row r="137">
          <cell r="A137" t="str">
            <v>1531</v>
          </cell>
        </row>
        <row r="138">
          <cell r="A138" t="str">
            <v>15310</v>
          </cell>
        </row>
        <row r="139">
          <cell r="A139" t="str">
            <v>1532</v>
          </cell>
        </row>
        <row r="140">
          <cell r="A140" t="str">
            <v>15320</v>
          </cell>
        </row>
        <row r="141">
          <cell r="A141" t="str">
            <v>1533</v>
          </cell>
        </row>
        <row r="142">
          <cell r="A142" t="str">
            <v>15331</v>
          </cell>
        </row>
        <row r="143">
          <cell r="A143" t="str">
            <v>15332</v>
          </cell>
        </row>
        <row r="144">
          <cell r="A144" t="str">
            <v>15333</v>
          </cell>
        </row>
        <row r="145">
          <cell r="A145" t="str">
            <v>154</v>
          </cell>
        </row>
        <row r="146">
          <cell r="A146" t="str">
            <v>1541</v>
          </cell>
        </row>
        <row r="147">
          <cell r="A147" t="str">
            <v>15410</v>
          </cell>
        </row>
        <row r="148">
          <cell r="A148" t="str">
            <v>1542</v>
          </cell>
        </row>
        <row r="149">
          <cell r="A149" t="str">
            <v>15420</v>
          </cell>
        </row>
        <row r="150">
          <cell r="A150" t="str">
            <v>1543</v>
          </cell>
        </row>
        <row r="151">
          <cell r="A151" t="str">
            <v>15430</v>
          </cell>
        </row>
        <row r="152">
          <cell r="A152" t="str">
            <v>155</v>
          </cell>
        </row>
        <row r="153">
          <cell r="A153" t="str">
            <v>1551</v>
          </cell>
        </row>
        <row r="154">
          <cell r="A154" t="str">
            <v>15510</v>
          </cell>
        </row>
        <row r="155">
          <cell r="A155" t="str">
            <v>155100</v>
          </cell>
        </row>
        <row r="156">
          <cell r="A156" t="str">
            <v>1552</v>
          </cell>
        </row>
        <row r="157">
          <cell r="A157" t="str">
            <v>15520</v>
          </cell>
        </row>
        <row r="158">
          <cell r="A158" t="str">
            <v>156</v>
          </cell>
        </row>
        <row r="159">
          <cell r="A159" t="str">
            <v>1561</v>
          </cell>
        </row>
        <row r="160">
          <cell r="A160" t="str">
            <v>15611</v>
          </cell>
        </row>
        <row r="161">
          <cell r="A161" t="str">
            <v>15612</v>
          </cell>
        </row>
        <row r="162">
          <cell r="A162" t="str">
            <v>1562</v>
          </cell>
        </row>
        <row r="163">
          <cell r="A163" t="str">
            <v>15620</v>
          </cell>
        </row>
        <row r="164">
          <cell r="A164" t="str">
            <v>157</v>
          </cell>
        </row>
        <row r="165">
          <cell r="A165" t="str">
            <v>1571</v>
          </cell>
        </row>
        <row r="166">
          <cell r="A166" t="str">
            <v>15710</v>
          </cell>
        </row>
        <row r="167">
          <cell r="A167" t="str">
            <v>1572</v>
          </cell>
        </row>
        <row r="168">
          <cell r="A168" t="str">
            <v>15720</v>
          </cell>
        </row>
        <row r="169">
          <cell r="A169" t="str">
            <v>158</v>
          </cell>
        </row>
        <row r="170">
          <cell r="A170" t="str">
            <v>1581</v>
          </cell>
          <cell r="B170">
            <v>3</v>
          </cell>
          <cell r="C170">
            <v>2</v>
          </cell>
          <cell r="G170">
            <v>1</v>
          </cell>
        </row>
        <row r="171">
          <cell r="A171" t="str">
            <v>15811</v>
          </cell>
          <cell r="B171">
            <v>8</v>
          </cell>
          <cell r="C171">
            <v>3</v>
          </cell>
          <cell r="D171">
            <v>3</v>
          </cell>
          <cell r="F171">
            <v>2</v>
          </cell>
        </row>
        <row r="172">
          <cell r="A172" t="str">
            <v>15812</v>
          </cell>
        </row>
        <row r="173">
          <cell r="A173" t="str">
            <v>1582</v>
          </cell>
        </row>
        <row r="174">
          <cell r="A174" t="str">
            <v>15820</v>
          </cell>
        </row>
        <row r="175">
          <cell r="A175" t="str">
            <v>1583</v>
          </cell>
        </row>
        <row r="176">
          <cell r="A176" t="str">
            <v>15830</v>
          </cell>
        </row>
        <row r="177">
          <cell r="A177" t="str">
            <v>1584</v>
          </cell>
        </row>
        <row r="178">
          <cell r="A178" t="str">
            <v>15840</v>
          </cell>
          <cell r="B178">
            <v>1</v>
          </cell>
          <cell r="C178">
            <v>1</v>
          </cell>
        </row>
        <row r="179">
          <cell r="A179" t="str">
            <v>1585</v>
          </cell>
        </row>
        <row r="180">
          <cell r="A180" t="str">
            <v>15850</v>
          </cell>
        </row>
        <row r="181">
          <cell r="A181" t="str">
            <v>1586</v>
          </cell>
        </row>
        <row r="182">
          <cell r="A182" t="str">
            <v>15861</v>
          </cell>
        </row>
        <row r="183">
          <cell r="A183" t="str">
            <v>15862</v>
          </cell>
        </row>
        <row r="184">
          <cell r="A184" t="str">
            <v>1587</v>
          </cell>
        </row>
        <row r="185">
          <cell r="A185" t="str">
            <v>15870</v>
          </cell>
        </row>
        <row r="186">
          <cell r="A186" t="str">
            <v>1588</v>
          </cell>
        </row>
        <row r="187">
          <cell r="A187" t="str">
            <v>15880</v>
          </cell>
        </row>
        <row r="188">
          <cell r="A188" t="str">
            <v>1589</v>
          </cell>
        </row>
        <row r="189">
          <cell r="A189" t="str">
            <v>15891</v>
          </cell>
        </row>
        <row r="190">
          <cell r="A190" t="str">
            <v>15892</v>
          </cell>
        </row>
        <row r="191">
          <cell r="A191" t="str">
            <v>159</v>
          </cell>
        </row>
        <row r="192">
          <cell r="A192" t="str">
            <v>1591</v>
          </cell>
        </row>
        <row r="193">
          <cell r="A193" t="str">
            <v>15910</v>
          </cell>
        </row>
        <row r="194">
          <cell r="A194" t="str">
            <v>1592</v>
          </cell>
        </row>
        <row r="195">
          <cell r="A195" t="str">
            <v>15920</v>
          </cell>
          <cell r="B195">
            <v>1</v>
          </cell>
          <cell r="C195">
            <v>1</v>
          </cell>
        </row>
        <row r="196">
          <cell r="A196" t="str">
            <v>1593</v>
          </cell>
        </row>
        <row r="197">
          <cell r="A197" t="str">
            <v>15930</v>
          </cell>
        </row>
        <row r="198">
          <cell r="A198" t="str">
            <v>159300</v>
          </cell>
        </row>
        <row r="199">
          <cell r="A199" t="str">
            <v>1594</v>
          </cell>
        </row>
        <row r="200">
          <cell r="A200" t="str">
            <v>15940</v>
          </cell>
        </row>
        <row r="201">
          <cell r="A201" t="str">
            <v>1595</v>
          </cell>
        </row>
        <row r="202">
          <cell r="A202" t="str">
            <v>15950</v>
          </cell>
        </row>
        <row r="203">
          <cell r="A203" t="str">
            <v>1596</v>
          </cell>
        </row>
        <row r="204">
          <cell r="A204" t="str">
            <v>15960</v>
          </cell>
          <cell r="B204">
            <v>1</v>
          </cell>
          <cell r="F204">
            <v>1</v>
          </cell>
        </row>
        <row r="205">
          <cell r="A205" t="str">
            <v>1597</v>
          </cell>
        </row>
        <row r="206">
          <cell r="A206" t="str">
            <v>15970</v>
          </cell>
        </row>
        <row r="207">
          <cell r="A207" t="str">
            <v>1598</v>
          </cell>
        </row>
        <row r="208">
          <cell r="A208" t="str">
            <v>15980</v>
          </cell>
        </row>
        <row r="209">
          <cell r="A209" t="str">
            <v>16</v>
          </cell>
        </row>
        <row r="210">
          <cell r="A210" t="str">
            <v>160</v>
          </cell>
        </row>
        <row r="211">
          <cell r="A211" t="str">
            <v>1600</v>
          </cell>
        </row>
        <row r="212">
          <cell r="A212" t="str">
            <v>16001</v>
          </cell>
        </row>
        <row r="213">
          <cell r="A213" t="str">
            <v>16002</v>
          </cell>
        </row>
        <row r="214">
          <cell r="A214" t="str">
            <v>17</v>
          </cell>
        </row>
        <row r="215">
          <cell r="A215" t="str">
            <v>171</v>
          </cell>
        </row>
        <row r="216">
          <cell r="A216" t="str">
            <v>1711</v>
          </cell>
        </row>
        <row r="217">
          <cell r="A217" t="str">
            <v>17110</v>
          </cell>
        </row>
        <row r="218">
          <cell r="A218" t="str">
            <v>1712</v>
          </cell>
        </row>
        <row r="219">
          <cell r="A219" t="str">
            <v>17120</v>
          </cell>
        </row>
        <row r="220">
          <cell r="A220" t="str">
            <v>1713</v>
          </cell>
        </row>
        <row r="221">
          <cell r="A221" t="str">
            <v>17130</v>
          </cell>
        </row>
        <row r="222">
          <cell r="A222" t="str">
            <v>1714</v>
          </cell>
        </row>
        <row r="223">
          <cell r="A223" t="str">
            <v>17140</v>
          </cell>
        </row>
        <row r="224">
          <cell r="A224" t="str">
            <v>1715</v>
          </cell>
        </row>
        <row r="225">
          <cell r="A225" t="str">
            <v>17150</v>
          </cell>
        </row>
        <row r="226">
          <cell r="A226" t="str">
            <v>1716</v>
          </cell>
        </row>
        <row r="227">
          <cell r="A227" t="str">
            <v>17160</v>
          </cell>
        </row>
        <row r="228">
          <cell r="A228" t="str">
            <v>1717</v>
          </cell>
        </row>
        <row r="229">
          <cell r="A229" t="str">
            <v>17170</v>
          </cell>
        </row>
        <row r="230">
          <cell r="A230" t="str">
            <v>172</v>
          </cell>
        </row>
        <row r="231">
          <cell r="A231" t="str">
            <v>1721</v>
          </cell>
        </row>
        <row r="232">
          <cell r="A232" t="str">
            <v>17211</v>
          </cell>
        </row>
        <row r="233">
          <cell r="A233" t="str">
            <v>17212</v>
          </cell>
        </row>
        <row r="234">
          <cell r="A234" t="str">
            <v>17213</v>
          </cell>
        </row>
        <row r="235">
          <cell r="A235" t="str">
            <v>1722</v>
          </cell>
        </row>
        <row r="236">
          <cell r="A236" t="str">
            <v>17220</v>
          </cell>
        </row>
        <row r="237">
          <cell r="A237" t="str">
            <v>1723</v>
          </cell>
        </row>
        <row r="238">
          <cell r="A238" t="str">
            <v>17230</v>
          </cell>
        </row>
        <row r="239">
          <cell r="A239" t="str">
            <v>1724</v>
          </cell>
        </row>
        <row r="240">
          <cell r="A240" t="str">
            <v>17240</v>
          </cell>
        </row>
        <row r="241">
          <cell r="A241" t="str">
            <v>1725</v>
          </cell>
        </row>
        <row r="242">
          <cell r="A242" t="str">
            <v>17250</v>
          </cell>
        </row>
        <row r="243">
          <cell r="A243" t="str">
            <v>173</v>
          </cell>
        </row>
        <row r="244">
          <cell r="A244" t="str">
            <v>1730</v>
          </cell>
        </row>
        <row r="245">
          <cell r="A245" t="str">
            <v>17300</v>
          </cell>
        </row>
        <row r="246">
          <cell r="A246" t="str">
            <v>174</v>
          </cell>
        </row>
        <row r="247">
          <cell r="A247" t="str">
            <v>1740</v>
          </cell>
        </row>
        <row r="248">
          <cell r="A248" t="str">
            <v>17401</v>
          </cell>
        </row>
        <row r="249">
          <cell r="A249" t="str">
            <v>17402</v>
          </cell>
        </row>
        <row r="250">
          <cell r="A250" t="str">
            <v>17403</v>
          </cell>
        </row>
        <row r="251">
          <cell r="A251" t="str">
            <v>17404</v>
          </cell>
        </row>
        <row r="252">
          <cell r="A252" t="str">
            <v>174040</v>
          </cell>
        </row>
        <row r="253">
          <cell r="A253" t="str">
            <v>175</v>
          </cell>
        </row>
        <row r="254">
          <cell r="A254" t="str">
            <v>1751</v>
          </cell>
        </row>
        <row r="255">
          <cell r="A255" t="str">
            <v>17510</v>
          </cell>
        </row>
        <row r="256">
          <cell r="A256" t="str">
            <v>1752</v>
          </cell>
        </row>
        <row r="257">
          <cell r="A257" t="str">
            <v>17520</v>
          </cell>
        </row>
        <row r="258">
          <cell r="A258" t="str">
            <v>1753</v>
          </cell>
        </row>
        <row r="259">
          <cell r="A259" t="str">
            <v>17530</v>
          </cell>
        </row>
        <row r="260">
          <cell r="A260" t="str">
            <v>1754</v>
          </cell>
        </row>
        <row r="261">
          <cell r="A261" t="str">
            <v>17541</v>
          </cell>
        </row>
        <row r="262">
          <cell r="A262" t="str">
            <v>17542</v>
          </cell>
          <cell r="B262">
            <v>1</v>
          </cell>
          <cell r="C262">
            <v>1</v>
          </cell>
        </row>
        <row r="263">
          <cell r="A263" t="str">
            <v>176</v>
          </cell>
        </row>
        <row r="264">
          <cell r="A264" t="str">
            <v>1760</v>
          </cell>
        </row>
        <row r="265">
          <cell r="A265" t="str">
            <v>17601</v>
          </cell>
        </row>
        <row r="266">
          <cell r="A266" t="str">
            <v>17602</v>
          </cell>
        </row>
        <row r="267">
          <cell r="A267" t="str">
            <v>177</v>
          </cell>
        </row>
        <row r="268">
          <cell r="A268" t="str">
            <v>1771</v>
          </cell>
        </row>
        <row r="269">
          <cell r="A269" t="str">
            <v>17710</v>
          </cell>
        </row>
        <row r="270">
          <cell r="A270" t="str">
            <v>1772</v>
          </cell>
        </row>
        <row r="271">
          <cell r="A271" t="str">
            <v>17720</v>
          </cell>
        </row>
        <row r="272">
          <cell r="A272" t="str">
            <v>18</v>
          </cell>
        </row>
        <row r="273">
          <cell r="A273" t="str">
            <v>181</v>
          </cell>
        </row>
        <row r="274">
          <cell r="A274" t="str">
            <v>1810</v>
          </cell>
        </row>
        <row r="275">
          <cell r="A275" t="str">
            <v>18100</v>
          </cell>
        </row>
        <row r="276">
          <cell r="A276" t="str">
            <v>182</v>
          </cell>
        </row>
        <row r="277">
          <cell r="A277" t="str">
            <v>1821</v>
          </cell>
        </row>
        <row r="278">
          <cell r="A278" t="str">
            <v>18210</v>
          </cell>
        </row>
        <row r="279">
          <cell r="A279" t="str">
            <v>1822</v>
          </cell>
          <cell r="B279">
            <v>1</v>
          </cell>
          <cell r="E279">
            <v>1</v>
          </cell>
        </row>
        <row r="280">
          <cell r="A280" t="str">
            <v>18221</v>
          </cell>
        </row>
        <row r="281">
          <cell r="A281" t="str">
            <v>182210</v>
          </cell>
        </row>
        <row r="282">
          <cell r="A282" t="str">
            <v>18222</v>
          </cell>
          <cell r="B282">
            <v>1</v>
          </cell>
          <cell r="G282">
            <v>1</v>
          </cell>
        </row>
        <row r="283">
          <cell r="A283" t="str">
            <v>182220</v>
          </cell>
        </row>
        <row r="284">
          <cell r="A284" t="str">
            <v>18223</v>
          </cell>
        </row>
        <row r="285">
          <cell r="A285" t="str">
            <v>1823</v>
          </cell>
        </row>
        <row r="286">
          <cell r="A286" t="str">
            <v>18231</v>
          </cell>
        </row>
        <row r="287">
          <cell r="A287" t="str">
            <v>18232</v>
          </cell>
        </row>
        <row r="288">
          <cell r="A288" t="str">
            <v>18233</v>
          </cell>
          <cell r="B288">
            <v>1</v>
          </cell>
          <cell r="C288">
            <v>1</v>
          </cell>
        </row>
        <row r="289">
          <cell r="A289" t="str">
            <v>1824</v>
          </cell>
        </row>
        <row r="290">
          <cell r="A290" t="str">
            <v>18241</v>
          </cell>
        </row>
        <row r="291">
          <cell r="A291" t="str">
            <v>18242</v>
          </cell>
        </row>
        <row r="292">
          <cell r="A292" t="str">
            <v>18243</v>
          </cell>
        </row>
        <row r="293">
          <cell r="A293" t="str">
            <v>18244</v>
          </cell>
        </row>
        <row r="294">
          <cell r="A294" t="str">
            <v>18245</v>
          </cell>
        </row>
        <row r="295">
          <cell r="A295" t="str">
            <v>18246</v>
          </cell>
        </row>
        <row r="296">
          <cell r="A296" t="str">
            <v>183</v>
          </cell>
        </row>
        <row r="297">
          <cell r="A297" t="str">
            <v>1830</v>
          </cell>
        </row>
        <row r="298">
          <cell r="A298" t="str">
            <v>18300</v>
          </cell>
        </row>
        <row r="299">
          <cell r="A299" t="str">
            <v>19</v>
          </cell>
        </row>
        <row r="300">
          <cell r="A300" t="str">
            <v>191</v>
          </cell>
        </row>
        <row r="301">
          <cell r="A301" t="str">
            <v>1910</v>
          </cell>
        </row>
        <row r="302">
          <cell r="A302" t="str">
            <v>19100</v>
          </cell>
        </row>
        <row r="303">
          <cell r="A303" t="str">
            <v>192</v>
          </cell>
        </row>
        <row r="304">
          <cell r="A304" t="str">
            <v>1920</v>
          </cell>
        </row>
        <row r="305">
          <cell r="A305" t="str">
            <v>19200</v>
          </cell>
        </row>
        <row r="306">
          <cell r="A306" t="str">
            <v>192000</v>
          </cell>
        </row>
        <row r="307">
          <cell r="A307" t="str">
            <v>193</v>
          </cell>
        </row>
        <row r="308">
          <cell r="A308" t="str">
            <v>1930</v>
          </cell>
        </row>
        <row r="309">
          <cell r="A309" t="str">
            <v>19300</v>
          </cell>
        </row>
        <row r="310">
          <cell r="A310" t="str">
            <v>193001</v>
          </cell>
        </row>
        <row r="311">
          <cell r="A311" t="str">
            <v>193002</v>
          </cell>
        </row>
        <row r="312">
          <cell r="A312" t="str">
            <v>20</v>
          </cell>
        </row>
        <row r="313">
          <cell r="A313" t="str">
            <v>201</v>
          </cell>
        </row>
        <row r="314">
          <cell r="A314" t="str">
            <v>2010</v>
          </cell>
        </row>
        <row r="315">
          <cell r="A315" t="str">
            <v>20100</v>
          </cell>
          <cell r="B315">
            <v>1</v>
          </cell>
          <cell r="F315">
            <v>1</v>
          </cell>
        </row>
        <row r="316">
          <cell r="A316" t="str">
            <v>201000</v>
          </cell>
        </row>
        <row r="317">
          <cell r="A317" t="str">
            <v>201001</v>
          </cell>
        </row>
        <row r="318">
          <cell r="A318" t="str">
            <v>202</v>
          </cell>
        </row>
        <row r="319">
          <cell r="A319" t="str">
            <v>2020</v>
          </cell>
        </row>
        <row r="320">
          <cell r="A320" t="str">
            <v>20201</v>
          </cell>
        </row>
        <row r="321">
          <cell r="A321" t="str">
            <v>202010</v>
          </cell>
        </row>
        <row r="322">
          <cell r="A322" t="str">
            <v>20202</v>
          </cell>
        </row>
        <row r="323">
          <cell r="A323" t="str">
            <v>203</v>
          </cell>
        </row>
        <row r="324">
          <cell r="A324" t="str">
            <v>2030</v>
          </cell>
        </row>
        <row r="325">
          <cell r="A325" t="str">
            <v>20301</v>
          </cell>
        </row>
        <row r="326">
          <cell r="A326" t="str">
            <v>203010</v>
          </cell>
        </row>
        <row r="327">
          <cell r="A327" t="str">
            <v>20302</v>
          </cell>
          <cell r="B327">
            <v>1</v>
          </cell>
          <cell r="F327">
            <v>1</v>
          </cell>
        </row>
        <row r="328">
          <cell r="A328" t="str">
            <v>204</v>
          </cell>
        </row>
        <row r="329">
          <cell r="A329" t="str">
            <v>2040</v>
          </cell>
        </row>
        <row r="330">
          <cell r="A330" t="str">
            <v>20400</v>
          </cell>
          <cell r="B330">
            <v>1</v>
          </cell>
          <cell r="F330">
            <v>1</v>
          </cell>
        </row>
        <row r="331">
          <cell r="A331" t="str">
            <v>205</v>
          </cell>
        </row>
        <row r="332">
          <cell r="A332" t="str">
            <v>2051</v>
          </cell>
        </row>
        <row r="333">
          <cell r="A333" t="str">
            <v>20510</v>
          </cell>
          <cell r="B333">
            <v>1</v>
          </cell>
          <cell r="E333">
            <v>1</v>
          </cell>
        </row>
        <row r="334">
          <cell r="A334" t="str">
            <v>2052</v>
          </cell>
        </row>
        <row r="335">
          <cell r="A335" t="str">
            <v>20520</v>
          </cell>
        </row>
        <row r="336">
          <cell r="A336" t="str">
            <v>21</v>
          </cell>
        </row>
        <row r="337">
          <cell r="A337" t="str">
            <v>211</v>
          </cell>
        </row>
        <row r="338">
          <cell r="A338" t="str">
            <v>2111</v>
          </cell>
        </row>
        <row r="339">
          <cell r="A339" t="str">
            <v>21110</v>
          </cell>
        </row>
        <row r="340">
          <cell r="A340" t="str">
            <v>2112</v>
          </cell>
        </row>
        <row r="341">
          <cell r="A341" t="str">
            <v>21120</v>
          </cell>
        </row>
        <row r="342">
          <cell r="A342" t="str">
            <v>212</v>
          </cell>
        </row>
        <row r="343">
          <cell r="A343" t="str">
            <v>2121</v>
          </cell>
        </row>
        <row r="344">
          <cell r="A344" t="str">
            <v>21210</v>
          </cell>
          <cell r="B344">
            <v>1</v>
          </cell>
          <cell r="D344">
            <v>1</v>
          </cell>
        </row>
        <row r="345">
          <cell r="A345" t="str">
            <v>2122</v>
          </cell>
        </row>
        <row r="346">
          <cell r="A346" t="str">
            <v>21220</v>
          </cell>
        </row>
        <row r="347">
          <cell r="A347" t="str">
            <v>2123</v>
          </cell>
        </row>
        <row r="348">
          <cell r="A348" t="str">
            <v>21230</v>
          </cell>
          <cell r="B348">
            <v>1</v>
          </cell>
          <cell r="C348">
            <v>1</v>
          </cell>
        </row>
        <row r="349">
          <cell r="A349" t="str">
            <v>2124</v>
          </cell>
        </row>
        <row r="350">
          <cell r="A350" t="str">
            <v>21240</v>
          </cell>
        </row>
        <row r="351">
          <cell r="A351" t="str">
            <v>2125</v>
          </cell>
        </row>
        <row r="352">
          <cell r="A352" t="str">
            <v>21250</v>
          </cell>
        </row>
        <row r="353">
          <cell r="A353" t="str">
            <v>22</v>
          </cell>
        </row>
        <row r="354">
          <cell r="A354" t="str">
            <v>221</v>
          </cell>
          <cell r="B354">
            <v>2</v>
          </cell>
          <cell r="C354">
            <v>1</v>
          </cell>
          <cell r="D354">
            <v>1</v>
          </cell>
        </row>
        <row r="355">
          <cell r="A355" t="str">
            <v>2211</v>
          </cell>
        </row>
        <row r="356">
          <cell r="A356" t="str">
            <v>22111</v>
          </cell>
        </row>
        <row r="357">
          <cell r="A357" t="str">
            <v>22112</v>
          </cell>
        </row>
        <row r="358">
          <cell r="A358" t="str">
            <v>22113</v>
          </cell>
        </row>
        <row r="359">
          <cell r="A359" t="str">
            <v>2212</v>
          </cell>
        </row>
        <row r="360">
          <cell r="A360" t="str">
            <v>22121</v>
          </cell>
        </row>
        <row r="361">
          <cell r="A361" t="str">
            <v>22122</v>
          </cell>
        </row>
        <row r="362">
          <cell r="A362" t="str">
            <v>2213</v>
          </cell>
        </row>
        <row r="363">
          <cell r="A363" t="str">
            <v>22131</v>
          </cell>
        </row>
        <row r="364">
          <cell r="A364" t="str">
            <v>22132</v>
          </cell>
          <cell r="B364">
            <v>1</v>
          </cell>
          <cell r="G364">
            <v>1</v>
          </cell>
        </row>
        <row r="365">
          <cell r="A365" t="str">
            <v>22133</v>
          </cell>
        </row>
        <row r="366">
          <cell r="A366" t="str">
            <v>2214</v>
          </cell>
        </row>
        <row r="367">
          <cell r="A367" t="str">
            <v>22140</v>
          </cell>
        </row>
        <row r="368">
          <cell r="A368" t="str">
            <v>2215</v>
          </cell>
        </row>
        <row r="369">
          <cell r="A369" t="str">
            <v>22150</v>
          </cell>
          <cell r="B369">
            <v>3</v>
          </cell>
          <cell r="D369">
            <v>1</v>
          </cell>
          <cell r="E369">
            <v>1</v>
          </cell>
          <cell r="G369">
            <v>1</v>
          </cell>
        </row>
        <row r="370">
          <cell r="A370" t="str">
            <v>222</v>
          </cell>
        </row>
        <row r="371">
          <cell r="A371" t="str">
            <v>2221</v>
          </cell>
        </row>
        <row r="372">
          <cell r="A372" t="str">
            <v>22210</v>
          </cell>
        </row>
        <row r="373">
          <cell r="A373" t="str">
            <v>2222</v>
          </cell>
        </row>
        <row r="374">
          <cell r="A374" t="str">
            <v>22220</v>
          </cell>
          <cell r="B374">
            <v>1</v>
          </cell>
          <cell r="G374">
            <v>1</v>
          </cell>
        </row>
        <row r="375">
          <cell r="A375" t="str">
            <v>222200</v>
          </cell>
        </row>
        <row r="376">
          <cell r="A376" t="str">
            <v>222201</v>
          </cell>
        </row>
        <row r="377">
          <cell r="A377" t="str">
            <v>222202</v>
          </cell>
        </row>
        <row r="378">
          <cell r="A378" t="str">
            <v>222203</v>
          </cell>
        </row>
        <row r="379">
          <cell r="A379" t="str">
            <v>2223</v>
          </cell>
        </row>
        <row r="380">
          <cell r="A380" t="str">
            <v>22230</v>
          </cell>
        </row>
        <row r="381">
          <cell r="A381" t="str">
            <v>2224</v>
          </cell>
        </row>
        <row r="382">
          <cell r="A382" t="str">
            <v>22240</v>
          </cell>
        </row>
        <row r="383">
          <cell r="A383" t="str">
            <v>2225</v>
          </cell>
        </row>
        <row r="384">
          <cell r="A384" t="str">
            <v>22250</v>
          </cell>
        </row>
        <row r="385">
          <cell r="A385" t="str">
            <v>223</v>
          </cell>
        </row>
        <row r="386">
          <cell r="A386" t="str">
            <v>2231</v>
          </cell>
        </row>
        <row r="387">
          <cell r="A387" t="str">
            <v>22310</v>
          </cell>
        </row>
        <row r="388">
          <cell r="A388" t="str">
            <v>2232</v>
          </cell>
        </row>
        <row r="389">
          <cell r="A389" t="str">
            <v>22320</v>
          </cell>
        </row>
        <row r="390">
          <cell r="A390" t="str">
            <v>2233</v>
          </cell>
        </row>
        <row r="391">
          <cell r="A391" t="str">
            <v>22330</v>
          </cell>
        </row>
        <row r="392">
          <cell r="A392" t="str">
            <v>23</v>
          </cell>
        </row>
        <row r="393">
          <cell r="A393" t="str">
            <v>231</v>
          </cell>
        </row>
        <row r="394">
          <cell r="A394" t="str">
            <v>2310</v>
          </cell>
        </row>
        <row r="395">
          <cell r="A395" t="str">
            <v>23101</v>
          </cell>
        </row>
        <row r="396">
          <cell r="A396" t="str">
            <v>23102</v>
          </cell>
        </row>
        <row r="397">
          <cell r="A397" t="str">
            <v>232</v>
          </cell>
        </row>
        <row r="398">
          <cell r="A398" t="str">
            <v>2320</v>
          </cell>
        </row>
        <row r="399">
          <cell r="A399" t="str">
            <v>23200</v>
          </cell>
        </row>
        <row r="400">
          <cell r="A400" t="str">
            <v>233</v>
          </cell>
        </row>
        <row r="401">
          <cell r="A401" t="str">
            <v>2330</v>
          </cell>
        </row>
        <row r="402">
          <cell r="A402" t="str">
            <v>23300</v>
          </cell>
        </row>
        <row r="403">
          <cell r="A403" t="str">
            <v>24</v>
          </cell>
        </row>
        <row r="404">
          <cell r="A404" t="str">
            <v>241</v>
          </cell>
        </row>
        <row r="405">
          <cell r="A405" t="str">
            <v>2411</v>
          </cell>
        </row>
        <row r="406">
          <cell r="A406" t="str">
            <v>24110</v>
          </cell>
        </row>
        <row r="407">
          <cell r="A407" t="str">
            <v>2412</v>
          </cell>
        </row>
        <row r="408">
          <cell r="A408" t="str">
            <v>24120</v>
          </cell>
        </row>
        <row r="409">
          <cell r="A409" t="str">
            <v>2413</v>
          </cell>
        </row>
        <row r="410">
          <cell r="A410" t="str">
            <v>24130</v>
          </cell>
        </row>
        <row r="411">
          <cell r="A411" t="str">
            <v>2414</v>
          </cell>
        </row>
        <row r="412">
          <cell r="A412" t="str">
            <v>24140</v>
          </cell>
        </row>
        <row r="413">
          <cell r="A413" t="str">
            <v>2415</v>
          </cell>
        </row>
        <row r="414">
          <cell r="A414" t="str">
            <v>24150</v>
          </cell>
        </row>
        <row r="415">
          <cell r="A415" t="str">
            <v>2416</v>
          </cell>
        </row>
        <row r="416">
          <cell r="A416" t="str">
            <v>24160</v>
          </cell>
        </row>
        <row r="417">
          <cell r="A417" t="str">
            <v>2417</v>
          </cell>
        </row>
        <row r="418">
          <cell r="A418" t="str">
            <v>24170</v>
          </cell>
        </row>
        <row r="419">
          <cell r="A419" t="str">
            <v>242</v>
          </cell>
        </row>
        <row r="420">
          <cell r="A420" t="str">
            <v>2420</v>
          </cell>
        </row>
        <row r="421">
          <cell r="A421" t="str">
            <v>24200</v>
          </cell>
        </row>
        <row r="422">
          <cell r="A422" t="str">
            <v>243</v>
          </cell>
        </row>
        <row r="423">
          <cell r="A423" t="str">
            <v>2430</v>
          </cell>
          <cell r="B423">
            <v>1</v>
          </cell>
          <cell r="G423">
            <v>1</v>
          </cell>
        </row>
        <row r="424">
          <cell r="A424" t="str">
            <v>24301</v>
          </cell>
        </row>
        <row r="425">
          <cell r="A425" t="str">
            <v>243010</v>
          </cell>
        </row>
        <row r="426">
          <cell r="A426" t="str">
            <v>24302</v>
          </cell>
        </row>
        <row r="427">
          <cell r="A427" t="str">
            <v>244</v>
          </cell>
          <cell r="B427">
            <v>1</v>
          </cell>
          <cell r="C427">
            <v>1</v>
          </cell>
        </row>
        <row r="428">
          <cell r="A428" t="str">
            <v>2441</v>
          </cell>
        </row>
        <row r="429">
          <cell r="A429" t="str">
            <v>24410</v>
          </cell>
        </row>
        <row r="430">
          <cell r="A430" t="str">
            <v>2442</v>
          </cell>
        </row>
        <row r="431">
          <cell r="A431" t="str">
            <v>24420</v>
          </cell>
        </row>
        <row r="432">
          <cell r="A432" t="str">
            <v>245</v>
          </cell>
        </row>
        <row r="433">
          <cell r="A433" t="str">
            <v>2451</v>
          </cell>
        </row>
        <row r="434">
          <cell r="A434" t="str">
            <v>24510</v>
          </cell>
        </row>
        <row r="435">
          <cell r="A435" t="str">
            <v>2452</v>
          </cell>
        </row>
        <row r="436">
          <cell r="A436" t="str">
            <v>24520</v>
          </cell>
        </row>
        <row r="437">
          <cell r="A437" t="str">
            <v>245200</v>
          </cell>
        </row>
        <row r="438">
          <cell r="A438" t="str">
            <v>246</v>
          </cell>
        </row>
        <row r="439">
          <cell r="A439" t="str">
            <v>2461</v>
          </cell>
        </row>
        <row r="440">
          <cell r="A440" t="str">
            <v>24610</v>
          </cell>
        </row>
        <row r="441">
          <cell r="A441" t="str">
            <v>2462</v>
          </cell>
        </row>
        <row r="442">
          <cell r="A442" t="str">
            <v>24620</v>
          </cell>
          <cell r="B442">
            <v>1</v>
          </cell>
          <cell r="C442">
            <v>1</v>
          </cell>
        </row>
        <row r="443">
          <cell r="A443" t="str">
            <v>2463</v>
          </cell>
        </row>
        <row r="444">
          <cell r="A444" t="str">
            <v>24630</v>
          </cell>
        </row>
        <row r="445">
          <cell r="A445" t="str">
            <v>2464</v>
          </cell>
        </row>
        <row r="446">
          <cell r="A446" t="str">
            <v>24640</v>
          </cell>
        </row>
        <row r="447">
          <cell r="A447" t="str">
            <v>2465</v>
          </cell>
        </row>
        <row r="448">
          <cell r="A448" t="str">
            <v>24650</v>
          </cell>
        </row>
        <row r="449">
          <cell r="A449" t="str">
            <v>246500</v>
          </cell>
        </row>
        <row r="450">
          <cell r="A450" t="str">
            <v>2466</v>
          </cell>
        </row>
        <row r="451">
          <cell r="A451" t="str">
            <v>24660</v>
          </cell>
        </row>
        <row r="452">
          <cell r="A452" t="str">
            <v>247</v>
          </cell>
        </row>
        <row r="453">
          <cell r="A453" t="str">
            <v>2470</v>
          </cell>
        </row>
        <row r="454">
          <cell r="A454" t="str">
            <v>24700</v>
          </cell>
        </row>
        <row r="455">
          <cell r="A455" t="str">
            <v>25</v>
          </cell>
        </row>
        <row r="456">
          <cell r="A456" t="str">
            <v>251</v>
          </cell>
        </row>
        <row r="457">
          <cell r="A457" t="str">
            <v>2511</v>
          </cell>
        </row>
        <row r="458">
          <cell r="A458" t="str">
            <v>25110</v>
          </cell>
        </row>
        <row r="459">
          <cell r="A459" t="str">
            <v>2512</v>
          </cell>
        </row>
        <row r="460">
          <cell r="A460" t="str">
            <v>25120</v>
          </cell>
        </row>
        <row r="461">
          <cell r="A461" t="str">
            <v>2513</v>
          </cell>
        </row>
        <row r="462">
          <cell r="A462" t="str">
            <v>25130</v>
          </cell>
        </row>
        <row r="463">
          <cell r="A463" t="str">
            <v>252</v>
          </cell>
        </row>
        <row r="464">
          <cell r="A464" t="str">
            <v>2521</v>
          </cell>
        </row>
        <row r="465">
          <cell r="A465" t="str">
            <v>25210</v>
          </cell>
          <cell r="B465">
            <v>1</v>
          </cell>
          <cell r="D465">
            <v>1</v>
          </cell>
        </row>
        <row r="466">
          <cell r="A466" t="str">
            <v>252100</v>
          </cell>
        </row>
        <row r="467">
          <cell r="A467" t="str">
            <v>2522</v>
          </cell>
          <cell r="B467">
            <v>1</v>
          </cell>
          <cell r="D467">
            <v>1</v>
          </cell>
        </row>
        <row r="468">
          <cell r="A468" t="str">
            <v>25220</v>
          </cell>
        </row>
        <row r="469">
          <cell r="A469" t="str">
            <v>2523</v>
          </cell>
        </row>
        <row r="470">
          <cell r="A470" t="str">
            <v>25230</v>
          </cell>
          <cell r="B470">
            <v>1</v>
          </cell>
          <cell r="G470">
            <v>1</v>
          </cell>
        </row>
        <row r="471">
          <cell r="A471" t="str">
            <v>252300</v>
          </cell>
        </row>
        <row r="472">
          <cell r="A472" t="str">
            <v>2524</v>
          </cell>
          <cell r="B472">
            <v>1</v>
          </cell>
          <cell r="D472">
            <v>1</v>
          </cell>
        </row>
        <row r="473">
          <cell r="A473" t="str">
            <v>25241</v>
          </cell>
          <cell r="B473">
            <v>1</v>
          </cell>
          <cell r="D473">
            <v>1</v>
          </cell>
        </row>
        <row r="474">
          <cell r="A474" t="str">
            <v>25242</v>
          </cell>
          <cell r="B474">
            <v>1</v>
          </cell>
          <cell r="D474">
            <v>1</v>
          </cell>
        </row>
        <row r="475">
          <cell r="A475" t="str">
            <v>26</v>
          </cell>
        </row>
        <row r="476">
          <cell r="A476" t="str">
            <v>261</v>
          </cell>
        </row>
        <row r="477">
          <cell r="A477" t="str">
            <v>2611</v>
          </cell>
        </row>
        <row r="478">
          <cell r="A478" t="str">
            <v>26110</v>
          </cell>
        </row>
        <row r="479">
          <cell r="A479" t="str">
            <v>2612</v>
          </cell>
        </row>
        <row r="480">
          <cell r="A480" t="str">
            <v>26120</v>
          </cell>
        </row>
        <row r="481">
          <cell r="A481" t="str">
            <v>2613</v>
          </cell>
        </row>
        <row r="482">
          <cell r="A482" t="str">
            <v>26131</v>
          </cell>
        </row>
        <row r="483">
          <cell r="A483" t="str">
            <v>26132</v>
          </cell>
        </row>
        <row r="484">
          <cell r="A484" t="str">
            <v>2614</v>
          </cell>
        </row>
        <row r="485">
          <cell r="A485" t="str">
            <v>26141</v>
          </cell>
        </row>
        <row r="486">
          <cell r="A486" t="str">
            <v>26142</v>
          </cell>
        </row>
        <row r="487">
          <cell r="A487" t="str">
            <v>26143</v>
          </cell>
        </row>
        <row r="488">
          <cell r="A488" t="str">
            <v>2615</v>
          </cell>
        </row>
        <row r="489">
          <cell r="A489" t="str">
            <v>26150</v>
          </cell>
        </row>
        <row r="490">
          <cell r="A490" t="str">
            <v>261500</v>
          </cell>
        </row>
        <row r="491">
          <cell r="A491" t="str">
            <v>262</v>
          </cell>
        </row>
        <row r="492">
          <cell r="A492" t="str">
            <v>2621</v>
          </cell>
        </row>
        <row r="493">
          <cell r="A493" t="str">
            <v>26211</v>
          </cell>
          <cell r="B493">
            <v>1</v>
          </cell>
          <cell r="F493">
            <v>1</v>
          </cell>
        </row>
        <row r="494">
          <cell r="A494" t="str">
            <v>26212</v>
          </cell>
        </row>
        <row r="495">
          <cell r="A495" t="str">
            <v>26213</v>
          </cell>
        </row>
        <row r="496">
          <cell r="A496" t="str">
            <v>2622</v>
          </cell>
        </row>
        <row r="497">
          <cell r="A497" t="str">
            <v>26220</v>
          </cell>
        </row>
        <row r="498">
          <cell r="A498" t="str">
            <v>2623</v>
          </cell>
        </row>
        <row r="499">
          <cell r="A499" t="str">
            <v>26230</v>
          </cell>
        </row>
        <row r="500">
          <cell r="A500" t="str">
            <v>2624</v>
          </cell>
        </row>
        <row r="501">
          <cell r="A501" t="str">
            <v>26240</v>
          </cell>
        </row>
        <row r="502">
          <cell r="A502" t="str">
            <v>2625</v>
          </cell>
        </row>
        <row r="503">
          <cell r="A503" t="str">
            <v>26250</v>
          </cell>
        </row>
        <row r="504">
          <cell r="A504" t="str">
            <v>2626</v>
          </cell>
        </row>
        <row r="505">
          <cell r="A505" t="str">
            <v>26261</v>
          </cell>
        </row>
        <row r="506">
          <cell r="A506" t="str">
            <v>26262</v>
          </cell>
        </row>
        <row r="507">
          <cell r="A507" t="str">
            <v>263</v>
          </cell>
        </row>
        <row r="508">
          <cell r="A508" t="str">
            <v>2630</v>
          </cell>
        </row>
        <row r="509">
          <cell r="A509" t="str">
            <v>26300</v>
          </cell>
        </row>
        <row r="510">
          <cell r="A510" t="str">
            <v>264</v>
          </cell>
        </row>
        <row r="511">
          <cell r="A511" t="str">
            <v>2640</v>
          </cell>
        </row>
        <row r="512">
          <cell r="A512" t="str">
            <v>26401</v>
          </cell>
        </row>
        <row r="513">
          <cell r="A513" t="str">
            <v>26402</v>
          </cell>
        </row>
        <row r="514">
          <cell r="A514" t="str">
            <v>265</v>
          </cell>
        </row>
        <row r="515">
          <cell r="A515" t="str">
            <v>2651</v>
          </cell>
        </row>
        <row r="516">
          <cell r="A516" t="str">
            <v>26510</v>
          </cell>
        </row>
        <row r="517">
          <cell r="A517" t="str">
            <v>2652</v>
          </cell>
        </row>
        <row r="518">
          <cell r="A518" t="str">
            <v>26520</v>
          </cell>
        </row>
        <row r="519">
          <cell r="A519" t="str">
            <v>2653</v>
          </cell>
        </row>
        <row r="520">
          <cell r="A520" t="str">
            <v>26530</v>
          </cell>
        </row>
        <row r="521">
          <cell r="A521" t="str">
            <v>266</v>
          </cell>
        </row>
        <row r="522">
          <cell r="A522" t="str">
            <v>2661</v>
          </cell>
        </row>
        <row r="523">
          <cell r="A523" t="str">
            <v>26611</v>
          </cell>
        </row>
        <row r="524">
          <cell r="A524" t="str">
            <v>26612</v>
          </cell>
        </row>
        <row r="525">
          <cell r="A525" t="str">
            <v>266120</v>
          </cell>
        </row>
        <row r="526">
          <cell r="A526" t="str">
            <v>266121</v>
          </cell>
        </row>
        <row r="527">
          <cell r="A527" t="str">
            <v>266122</v>
          </cell>
        </row>
        <row r="528">
          <cell r="A528" t="str">
            <v>26613</v>
          </cell>
        </row>
        <row r="529">
          <cell r="A529" t="str">
            <v>26614</v>
          </cell>
        </row>
        <row r="530">
          <cell r="A530" t="str">
            <v>2662</v>
          </cell>
        </row>
        <row r="531">
          <cell r="A531" t="str">
            <v>26620</v>
          </cell>
        </row>
        <row r="532">
          <cell r="A532" t="str">
            <v>2663</v>
          </cell>
        </row>
        <row r="533">
          <cell r="A533" t="str">
            <v>26630</v>
          </cell>
        </row>
        <row r="534">
          <cell r="A534" t="str">
            <v>2664</v>
          </cell>
        </row>
        <row r="535">
          <cell r="A535" t="str">
            <v>26640</v>
          </cell>
        </row>
        <row r="536">
          <cell r="A536" t="str">
            <v>2665</v>
          </cell>
        </row>
        <row r="537">
          <cell r="A537" t="str">
            <v>26650</v>
          </cell>
        </row>
        <row r="538">
          <cell r="A538" t="str">
            <v>2666</v>
          </cell>
        </row>
        <row r="539">
          <cell r="A539" t="str">
            <v>26660</v>
          </cell>
        </row>
        <row r="540">
          <cell r="A540" t="str">
            <v>267</v>
          </cell>
        </row>
        <row r="541">
          <cell r="A541" t="str">
            <v>2670</v>
          </cell>
        </row>
        <row r="542">
          <cell r="A542" t="str">
            <v>26701</v>
          </cell>
          <cell r="B542">
            <v>1</v>
          </cell>
          <cell r="G542">
            <v>1</v>
          </cell>
        </row>
        <row r="543">
          <cell r="A543" t="str">
            <v>26702</v>
          </cell>
        </row>
        <row r="544">
          <cell r="A544" t="str">
            <v>268</v>
          </cell>
        </row>
        <row r="545">
          <cell r="A545" t="str">
            <v>2681</v>
          </cell>
        </row>
        <row r="546">
          <cell r="A546" t="str">
            <v>26811</v>
          </cell>
        </row>
        <row r="547">
          <cell r="A547" t="str">
            <v>26812</v>
          </cell>
        </row>
        <row r="548">
          <cell r="A548" t="str">
            <v>26813</v>
          </cell>
        </row>
        <row r="549">
          <cell r="A549" t="str">
            <v>26814</v>
          </cell>
        </row>
        <row r="550">
          <cell r="A550" t="str">
            <v>2682</v>
          </cell>
        </row>
        <row r="551">
          <cell r="A551" t="str">
            <v>26820</v>
          </cell>
        </row>
        <row r="552">
          <cell r="A552" t="str">
            <v>268200</v>
          </cell>
        </row>
        <row r="553">
          <cell r="A553" t="str">
            <v>268201</v>
          </cell>
        </row>
        <row r="554">
          <cell r="A554" t="str">
            <v>268202</v>
          </cell>
        </row>
        <row r="555">
          <cell r="A555" t="str">
            <v>27</v>
          </cell>
        </row>
        <row r="556">
          <cell r="A556" t="str">
            <v>271</v>
          </cell>
        </row>
        <row r="557">
          <cell r="A557" t="str">
            <v>2710</v>
          </cell>
        </row>
        <row r="558">
          <cell r="A558" t="str">
            <v>27100</v>
          </cell>
        </row>
        <row r="559">
          <cell r="A559" t="str">
            <v>272</v>
          </cell>
        </row>
        <row r="560">
          <cell r="A560" t="str">
            <v>2721</v>
          </cell>
        </row>
        <row r="561">
          <cell r="A561" t="str">
            <v>27211</v>
          </cell>
        </row>
        <row r="562">
          <cell r="A562" t="str">
            <v>27212</v>
          </cell>
        </row>
        <row r="563">
          <cell r="A563" t="str">
            <v>2722</v>
          </cell>
        </row>
        <row r="564">
          <cell r="A564" t="str">
            <v>27221</v>
          </cell>
        </row>
        <row r="565">
          <cell r="A565" t="str">
            <v>27222</v>
          </cell>
        </row>
        <row r="566">
          <cell r="A566" t="str">
            <v>27223</v>
          </cell>
        </row>
        <row r="567">
          <cell r="A567" t="str">
            <v>273</v>
          </cell>
        </row>
        <row r="568">
          <cell r="A568" t="str">
            <v>2731</v>
          </cell>
        </row>
        <row r="569">
          <cell r="A569" t="str">
            <v>27310</v>
          </cell>
        </row>
        <row r="570">
          <cell r="A570" t="str">
            <v>2732</v>
          </cell>
        </row>
        <row r="571">
          <cell r="A571" t="str">
            <v>27320</v>
          </cell>
        </row>
        <row r="572">
          <cell r="A572" t="str">
            <v>2733</v>
          </cell>
        </row>
        <row r="573">
          <cell r="A573" t="str">
            <v>27330</v>
          </cell>
        </row>
        <row r="574">
          <cell r="A574" t="str">
            <v>2734</v>
          </cell>
        </row>
        <row r="575">
          <cell r="A575" t="str">
            <v>27340</v>
          </cell>
        </row>
        <row r="576">
          <cell r="A576" t="str">
            <v>2735</v>
          </cell>
        </row>
        <row r="577">
          <cell r="A577" t="str">
            <v>27351</v>
          </cell>
        </row>
        <row r="578">
          <cell r="A578" t="str">
            <v>27352</v>
          </cell>
        </row>
        <row r="579">
          <cell r="A579" t="str">
            <v>274</v>
          </cell>
        </row>
        <row r="580">
          <cell r="A580" t="str">
            <v>2741</v>
          </cell>
        </row>
        <row r="581">
          <cell r="A581" t="str">
            <v>27410</v>
          </cell>
        </row>
        <row r="582">
          <cell r="A582" t="str">
            <v>2742</v>
          </cell>
        </row>
        <row r="583">
          <cell r="A583" t="str">
            <v>27421</v>
          </cell>
        </row>
        <row r="584">
          <cell r="A584" t="str">
            <v>27422</v>
          </cell>
        </row>
        <row r="585">
          <cell r="A585" t="str">
            <v>2743</v>
          </cell>
        </row>
        <row r="586">
          <cell r="A586" t="str">
            <v>27431</v>
          </cell>
        </row>
        <row r="587">
          <cell r="A587" t="str">
            <v>27432</v>
          </cell>
        </row>
        <row r="588">
          <cell r="A588" t="str">
            <v>2744</v>
          </cell>
        </row>
        <row r="589">
          <cell r="A589" t="str">
            <v>27441</v>
          </cell>
        </row>
        <row r="590">
          <cell r="A590" t="str">
            <v>27442</v>
          </cell>
        </row>
        <row r="591">
          <cell r="A591" t="str">
            <v>2745</v>
          </cell>
          <cell r="B591">
            <v>1</v>
          </cell>
          <cell r="F591">
            <v>1</v>
          </cell>
        </row>
        <row r="592">
          <cell r="A592" t="str">
            <v>27451</v>
          </cell>
        </row>
        <row r="593">
          <cell r="A593" t="str">
            <v>27452</v>
          </cell>
          <cell r="B593">
            <v>2</v>
          </cell>
          <cell r="E593">
            <v>2</v>
          </cell>
        </row>
        <row r="594">
          <cell r="A594" t="str">
            <v>275</v>
          </cell>
        </row>
        <row r="595">
          <cell r="A595" t="str">
            <v>2751</v>
          </cell>
        </row>
        <row r="596">
          <cell r="A596" t="str">
            <v>27511</v>
          </cell>
        </row>
        <row r="597">
          <cell r="A597" t="str">
            <v>27512</v>
          </cell>
        </row>
        <row r="598">
          <cell r="A598" t="str">
            <v>2752</v>
          </cell>
        </row>
        <row r="599">
          <cell r="A599" t="str">
            <v>27520</v>
          </cell>
        </row>
        <row r="600">
          <cell r="A600" t="str">
            <v>2753</v>
          </cell>
        </row>
        <row r="601">
          <cell r="A601" t="str">
            <v>27531</v>
          </cell>
        </row>
        <row r="602">
          <cell r="A602" t="str">
            <v>27532</v>
          </cell>
        </row>
        <row r="603">
          <cell r="A603" t="str">
            <v>2754</v>
          </cell>
        </row>
        <row r="604">
          <cell r="A604" t="str">
            <v>27541</v>
          </cell>
        </row>
        <row r="605">
          <cell r="A605" t="str">
            <v>27542</v>
          </cell>
        </row>
        <row r="606">
          <cell r="A606" t="str">
            <v>28</v>
          </cell>
          <cell r="B606">
            <v>1</v>
          </cell>
          <cell r="E606">
            <v>1</v>
          </cell>
        </row>
        <row r="607">
          <cell r="A607" t="str">
            <v>281</v>
          </cell>
        </row>
        <row r="608">
          <cell r="A608" t="str">
            <v>2811</v>
          </cell>
        </row>
        <row r="609">
          <cell r="A609" t="str">
            <v>28111</v>
          </cell>
        </row>
        <row r="610">
          <cell r="A610" t="str">
            <v>281110</v>
          </cell>
          <cell r="B610">
            <v>1</v>
          </cell>
          <cell r="F610">
            <v>1</v>
          </cell>
        </row>
        <row r="611">
          <cell r="A611" t="str">
            <v>28112</v>
          </cell>
        </row>
        <row r="612">
          <cell r="A612" t="str">
            <v>2812</v>
          </cell>
        </row>
        <row r="613">
          <cell r="A613" t="str">
            <v>28120</v>
          </cell>
        </row>
        <row r="614">
          <cell r="A614" t="str">
            <v>282</v>
          </cell>
        </row>
        <row r="615">
          <cell r="A615" t="str">
            <v>2821</v>
          </cell>
        </row>
        <row r="616">
          <cell r="A616" t="str">
            <v>28210</v>
          </cell>
          <cell r="B616">
            <v>1</v>
          </cell>
          <cell r="C616">
            <v>1</v>
          </cell>
        </row>
        <row r="617">
          <cell r="A617" t="str">
            <v>2822</v>
          </cell>
        </row>
        <row r="618">
          <cell r="A618" t="str">
            <v>28220</v>
          </cell>
          <cell r="B618">
            <v>1</v>
          </cell>
          <cell r="C618">
            <v>1</v>
          </cell>
        </row>
        <row r="619">
          <cell r="A619" t="str">
            <v>283</v>
          </cell>
        </row>
        <row r="620">
          <cell r="A620" t="str">
            <v>2830</v>
          </cell>
        </row>
        <row r="621">
          <cell r="A621" t="str">
            <v>28300</v>
          </cell>
        </row>
        <row r="622">
          <cell r="A622" t="str">
            <v>283000</v>
          </cell>
        </row>
        <row r="623">
          <cell r="A623" t="str">
            <v>284</v>
          </cell>
        </row>
        <row r="624">
          <cell r="A624" t="str">
            <v>2840</v>
          </cell>
          <cell r="B624">
            <v>1</v>
          </cell>
          <cell r="C624">
            <v>1</v>
          </cell>
        </row>
        <row r="625">
          <cell r="A625" t="str">
            <v>28401</v>
          </cell>
        </row>
        <row r="626">
          <cell r="A626" t="str">
            <v>28402</v>
          </cell>
        </row>
        <row r="627">
          <cell r="A627" t="str">
            <v>28403</v>
          </cell>
        </row>
        <row r="628">
          <cell r="A628" t="str">
            <v>28404</v>
          </cell>
        </row>
        <row r="629">
          <cell r="A629" t="str">
            <v>28405</v>
          </cell>
        </row>
        <row r="630">
          <cell r="A630" t="str">
            <v>28406</v>
          </cell>
        </row>
        <row r="631">
          <cell r="A631" t="str">
            <v>28407</v>
          </cell>
        </row>
        <row r="632">
          <cell r="A632" t="str">
            <v>285</v>
          </cell>
        </row>
        <row r="633">
          <cell r="A633" t="str">
            <v>2851</v>
          </cell>
        </row>
        <row r="634">
          <cell r="A634" t="str">
            <v>28510</v>
          </cell>
          <cell r="B634">
            <v>2</v>
          </cell>
          <cell r="E634">
            <v>1</v>
          </cell>
          <cell r="F634">
            <v>1</v>
          </cell>
        </row>
        <row r="635">
          <cell r="A635" t="str">
            <v>2852</v>
          </cell>
        </row>
        <row r="636">
          <cell r="A636" t="str">
            <v>28521</v>
          </cell>
          <cell r="B636">
            <v>1</v>
          </cell>
          <cell r="G636">
            <v>1</v>
          </cell>
        </row>
        <row r="637">
          <cell r="A637" t="str">
            <v>285210</v>
          </cell>
        </row>
        <row r="638">
          <cell r="A638" t="str">
            <v>285211</v>
          </cell>
        </row>
        <row r="639">
          <cell r="A639" t="str">
            <v>285212</v>
          </cell>
        </row>
        <row r="640">
          <cell r="A640" t="str">
            <v>285213</v>
          </cell>
        </row>
        <row r="641">
          <cell r="A641" t="str">
            <v>28522</v>
          </cell>
          <cell r="B641">
            <v>1</v>
          </cell>
          <cell r="F641">
            <v>1</v>
          </cell>
        </row>
        <row r="642">
          <cell r="A642" t="str">
            <v>28523</v>
          </cell>
        </row>
        <row r="643">
          <cell r="A643" t="str">
            <v>286</v>
          </cell>
        </row>
        <row r="644">
          <cell r="A644" t="str">
            <v>2861</v>
          </cell>
        </row>
        <row r="645">
          <cell r="A645" t="str">
            <v>28610</v>
          </cell>
        </row>
        <row r="646">
          <cell r="A646" t="str">
            <v>2862</v>
          </cell>
        </row>
        <row r="647">
          <cell r="A647" t="str">
            <v>28621</v>
          </cell>
        </row>
        <row r="648">
          <cell r="A648" t="str">
            <v>28622</v>
          </cell>
        </row>
        <row r="649">
          <cell r="A649" t="str">
            <v>28623</v>
          </cell>
        </row>
        <row r="650">
          <cell r="A650" t="str">
            <v>28624</v>
          </cell>
        </row>
        <row r="651">
          <cell r="A651" t="str">
            <v>28625</v>
          </cell>
        </row>
        <row r="652">
          <cell r="A652" t="str">
            <v>28626</v>
          </cell>
        </row>
        <row r="653">
          <cell r="A653" t="str">
            <v>2863</v>
          </cell>
        </row>
        <row r="654">
          <cell r="A654" t="str">
            <v>28630</v>
          </cell>
        </row>
        <row r="655">
          <cell r="A655" t="str">
            <v>287</v>
          </cell>
        </row>
        <row r="656">
          <cell r="A656" t="str">
            <v>2871</v>
          </cell>
        </row>
        <row r="657">
          <cell r="A657" t="str">
            <v>28710</v>
          </cell>
          <cell r="B657">
            <v>1</v>
          </cell>
          <cell r="D657">
            <v>1</v>
          </cell>
        </row>
        <row r="658">
          <cell r="A658" t="str">
            <v>2872</v>
          </cell>
        </row>
        <row r="659">
          <cell r="A659" t="str">
            <v>28720</v>
          </cell>
        </row>
        <row r="660">
          <cell r="A660" t="str">
            <v>2873</v>
          </cell>
        </row>
        <row r="661">
          <cell r="A661" t="str">
            <v>28730</v>
          </cell>
        </row>
        <row r="662">
          <cell r="A662" t="str">
            <v>2874</v>
          </cell>
        </row>
        <row r="663">
          <cell r="A663" t="str">
            <v>28741</v>
          </cell>
        </row>
        <row r="664">
          <cell r="A664" t="str">
            <v>28742</v>
          </cell>
        </row>
        <row r="665">
          <cell r="A665" t="str">
            <v>28743</v>
          </cell>
        </row>
        <row r="666">
          <cell r="A666" t="str">
            <v>2875</v>
          </cell>
        </row>
        <row r="667">
          <cell r="A667" t="str">
            <v>28751</v>
          </cell>
        </row>
        <row r="668">
          <cell r="A668" t="str">
            <v>28752</v>
          </cell>
        </row>
        <row r="669">
          <cell r="A669" t="str">
            <v>28753</v>
          </cell>
          <cell r="B669">
            <v>1</v>
          </cell>
          <cell r="G669">
            <v>1</v>
          </cell>
        </row>
        <row r="670">
          <cell r="A670" t="str">
            <v>287530</v>
          </cell>
        </row>
        <row r="671">
          <cell r="A671" t="str">
            <v>287531</v>
          </cell>
        </row>
        <row r="672">
          <cell r="A672" t="str">
            <v>29</v>
          </cell>
        </row>
        <row r="673">
          <cell r="A673" t="str">
            <v>291</v>
          </cell>
        </row>
        <row r="674">
          <cell r="A674" t="str">
            <v>2911</v>
          </cell>
          <cell r="B674">
            <v>1</v>
          </cell>
          <cell r="D674">
            <v>1</v>
          </cell>
        </row>
        <row r="675">
          <cell r="A675" t="str">
            <v>29110</v>
          </cell>
        </row>
        <row r="676">
          <cell r="A676" t="str">
            <v>2912</v>
          </cell>
        </row>
        <row r="677">
          <cell r="A677" t="str">
            <v>29120</v>
          </cell>
        </row>
        <row r="678">
          <cell r="A678" t="str">
            <v>2913</v>
          </cell>
        </row>
        <row r="679">
          <cell r="A679" t="str">
            <v>29130</v>
          </cell>
          <cell r="B679">
            <v>1</v>
          </cell>
          <cell r="E679">
            <v>1</v>
          </cell>
        </row>
        <row r="680">
          <cell r="A680" t="str">
            <v>2914</v>
          </cell>
        </row>
        <row r="681">
          <cell r="A681" t="str">
            <v>29140</v>
          </cell>
        </row>
        <row r="682">
          <cell r="A682" t="str">
            <v>291400</v>
          </cell>
        </row>
        <row r="683">
          <cell r="A683" t="str">
            <v>292</v>
          </cell>
        </row>
        <row r="684">
          <cell r="A684" t="str">
            <v>2921</v>
          </cell>
        </row>
        <row r="685">
          <cell r="A685" t="str">
            <v>29210</v>
          </cell>
        </row>
        <row r="686">
          <cell r="A686" t="str">
            <v>2922</v>
          </cell>
        </row>
        <row r="687">
          <cell r="A687" t="str">
            <v>29220</v>
          </cell>
          <cell r="B687">
            <v>2</v>
          </cell>
          <cell r="D687">
            <v>2</v>
          </cell>
        </row>
        <row r="688">
          <cell r="A688" t="str">
            <v>292200</v>
          </cell>
        </row>
        <row r="689">
          <cell r="A689" t="str">
            <v>292201</v>
          </cell>
        </row>
        <row r="690">
          <cell r="A690" t="str">
            <v>2923</v>
          </cell>
          <cell r="B690">
            <v>1</v>
          </cell>
          <cell r="F690">
            <v>1</v>
          </cell>
        </row>
        <row r="691">
          <cell r="A691" t="str">
            <v>29230</v>
          </cell>
          <cell r="B691">
            <v>1</v>
          </cell>
          <cell r="G691">
            <v>1</v>
          </cell>
        </row>
        <row r="692">
          <cell r="A692" t="str">
            <v>292300</v>
          </cell>
        </row>
        <row r="693">
          <cell r="A693" t="str">
            <v>2924</v>
          </cell>
        </row>
        <row r="694">
          <cell r="A694" t="str">
            <v>29240</v>
          </cell>
          <cell r="B694">
            <v>1</v>
          </cell>
          <cell r="D694">
            <v>1</v>
          </cell>
        </row>
        <row r="695">
          <cell r="A695" t="str">
            <v>292400</v>
          </cell>
        </row>
        <row r="696">
          <cell r="A696" t="str">
            <v>292401</v>
          </cell>
        </row>
        <row r="697">
          <cell r="A697" t="str">
            <v>293</v>
          </cell>
        </row>
        <row r="698">
          <cell r="A698" t="str">
            <v>2931</v>
          </cell>
        </row>
        <row r="699">
          <cell r="A699" t="str">
            <v>29311</v>
          </cell>
        </row>
        <row r="700">
          <cell r="A700" t="str">
            <v>29312</v>
          </cell>
        </row>
        <row r="701">
          <cell r="A701" t="str">
            <v>2932</v>
          </cell>
        </row>
        <row r="702">
          <cell r="A702" t="str">
            <v>29321</v>
          </cell>
        </row>
        <row r="703">
          <cell r="A703" t="str">
            <v>293210</v>
          </cell>
        </row>
        <row r="704">
          <cell r="A704" t="str">
            <v>29322</v>
          </cell>
        </row>
        <row r="705">
          <cell r="A705" t="str">
            <v>294</v>
          </cell>
        </row>
        <row r="706">
          <cell r="A706" t="str">
            <v>2940</v>
          </cell>
        </row>
        <row r="707">
          <cell r="A707" t="str">
            <v>29401</v>
          </cell>
          <cell r="B707">
            <v>2</v>
          </cell>
          <cell r="D707">
            <v>1</v>
          </cell>
          <cell r="F707">
            <v>1</v>
          </cell>
        </row>
        <row r="708">
          <cell r="A708" t="str">
            <v>29402</v>
          </cell>
        </row>
        <row r="709">
          <cell r="A709" t="str">
            <v>29403</v>
          </cell>
        </row>
        <row r="710">
          <cell r="A710" t="str">
            <v>29404</v>
          </cell>
        </row>
        <row r="711">
          <cell r="A711" t="str">
            <v>29405</v>
          </cell>
        </row>
        <row r="712">
          <cell r="A712" t="str">
            <v>29406</v>
          </cell>
        </row>
        <row r="713">
          <cell r="A713" t="str">
            <v>29407</v>
          </cell>
        </row>
        <row r="714">
          <cell r="A714" t="str">
            <v>295</v>
          </cell>
          <cell r="B714">
            <v>1</v>
          </cell>
          <cell r="E714">
            <v>1</v>
          </cell>
        </row>
        <row r="715">
          <cell r="A715" t="str">
            <v>2951</v>
          </cell>
        </row>
        <row r="716">
          <cell r="A716" t="str">
            <v>29510</v>
          </cell>
        </row>
        <row r="717">
          <cell r="A717" t="str">
            <v>2952</v>
          </cell>
        </row>
        <row r="718">
          <cell r="A718" t="str">
            <v>29521</v>
          </cell>
        </row>
        <row r="719">
          <cell r="A719" t="str">
            <v>29522</v>
          </cell>
        </row>
        <row r="720">
          <cell r="A720" t="str">
            <v>2953</v>
          </cell>
        </row>
        <row r="721">
          <cell r="A721" t="str">
            <v>29530</v>
          </cell>
          <cell r="B721">
            <v>1</v>
          </cell>
          <cell r="F721">
            <v>1</v>
          </cell>
        </row>
        <row r="722">
          <cell r="A722" t="str">
            <v>2954</v>
          </cell>
        </row>
        <row r="723">
          <cell r="A723" t="str">
            <v>29540</v>
          </cell>
        </row>
        <row r="724">
          <cell r="A724" t="str">
            <v>2955</v>
          </cell>
        </row>
        <row r="725">
          <cell r="A725" t="str">
            <v>29550</v>
          </cell>
        </row>
        <row r="726">
          <cell r="A726" t="str">
            <v>2956</v>
          </cell>
          <cell r="B726">
            <v>1</v>
          </cell>
          <cell r="F726">
            <v>1</v>
          </cell>
        </row>
        <row r="727">
          <cell r="A727" t="str">
            <v>29561</v>
          </cell>
        </row>
        <row r="728">
          <cell r="A728" t="str">
            <v>29562</v>
          </cell>
          <cell r="B728">
            <v>1</v>
          </cell>
          <cell r="C728">
            <v>1</v>
          </cell>
        </row>
        <row r="729">
          <cell r="A729" t="str">
            <v>295620</v>
          </cell>
        </row>
        <row r="730">
          <cell r="A730" t="str">
            <v>295621</v>
          </cell>
        </row>
        <row r="731">
          <cell r="A731" t="str">
            <v>296</v>
          </cell>
        </row>
        <row r="732">
          <cell r="A732" t="str">
            <v>2960</v>
          </cell>
        </row>
        <row r="733">
          <cell r="A733" t="str">
            <v>29600</v>
          </cell>
        </row>
        <row r="734">
          <cell r="A734" t="str">
            <v>297</v>
          </cell>
        </row>
        <row r="735">
          <cell r="A735" t="str">
            <v>2971</v>
          </cell>
        </row>
        <row r="736">
          <cell r="A736" t="str">
            <v>29710</v>
          </cell>
        </row>
        <row r="737">
          <cell r="A737" t="str">
            <v>2972</v>
          </cell>
        </row>
        <row r="738">
          <cell r="A738" t="str">
            <v>29720</v>
          </cell>
        </row>
        <row r="739">
          <cell r="A739" t="str">
            <v>30</v>
          </cell>
        </row>
        <row r="740">
          <cell r="A740" t="str">
            <v>300</v>
          </cell>
        </row>
        <row r="741">
          <cell r="A741" t="str">
            <v>3001</v>
          </cell>
        </row>
        <row r="742">
          <cell r="A742" t="str">
            <v>30010</v>
          </cell>
        </row>
        <row r="743">
          <cell r="A743" t="str">
            <v>3002</v>
          </cell>
        </row>
        <row r="744">
          <cell r="A744" t="str">
            <v>30020</v>
          </cell>
        </row>
        <row r="745">
          <cell r="A745" t="str">
            <v>31</v>
          </cell>
        </row>
        <row r="746">
          <cell r="A746" t="str">
            <v>311</v>
          </cell>
        </row>
        <row r="747">
          <cell r="A747" t="str">
            <v>3110</v>
          </cell>
        </row>
        <row r="748">
          <cell r="A748" t="str">
            <v>31100</v>
          </cell>
        </row>
        <row r="749">
          <cell r="A749" t="str">
            <v>311000</v>
          </cell>
        </row>
        <row r="750">
          <cell r="A750" t="str">
            <v>312</v>
          </cell>
        </row>
        <row r="751">
          <cell r="A751" t="str">
            <v>3120</v>
          </cell>
        </row>
        <row r="752">
          <cell r="A752" t="str">
            <v>31200</v>
          </cell>
        </row>
        <row r="753">
          <cell r="A753" t="str">
            <v>313</v>
          </cell>
          <cell r="B753">
            <v>1</v>
          </cell>
          <cell r="E753">
            <v>1</v>
          </cell>
        </row>
        <row r="754">
          <cell r="A754" t="str">
            <v>3130</v>
          </cell>
        </row>
        <row r="755">
          <cell r="A755" t="str">
            <v>31300</v>
          </cell>
        </row>
        <row r="756">
          <cell r="A756" t="str">
            <v>314</v>
          </cell>
        </row>
        <row r="757">
          <cell r="A757" t="str">
            <v>3140</v>
          </cell>
        </row>
        <row r="758">
          <cell r="A758" t="str">
            <v>31400</v>
          </cell>
        </row>
        <row r="759">
          <cell r="A759" t="str">
            <v>315</v>
          </cell>
        </row>
        <row r="760">
          <cell r="A760" t="str">
            <v>3150</v>
          </cell>
        </row>
        <row r="761">
          <cell r="A761" t="str">
            <v>31500</v>
          </cell>
          <cell r="B761">
            <v>1</v>
          </cell>
          <cell r="C761">
            <v>1</v>
          </cell>
        </row>
        <row r="762">
          <cell r="A762" t="str">
            <v>315000</v>
          </cell>
        </row>
        <row r="763">
          <cell r="A763" t="str">
            <v>316</v>
          </cell>
        </row>
        <row r="764">
          <cell r="A764" t="str">
            <v>3161</v>
          </cell>
        </row>
        <row r="765">
          <cell r="A765" t="str">
            <v>31610</v>
          </cell>
          <cell r="B765">
            <v>1</v>
          </cell>
          <cell r="C765">
            <v>1</v>
          </cell>
        </row>
        <row r="766">
          <cell r="A766" t="str">
            <v>3162</v>
          </cell>
        </row>
        <row r="767">
          <cell r="A767" t="str">
            <v>31620</v>
          </cell>
        </row>
        <row r="768">
          <cell r="A768" t="str">
            <v>32</v>
          </cell>
        </row>
        <row r="769">
          <cell r="A769" t="str">
            <v>321</v>
          </cell>
        </row>
        <row r="770">
          <cell r="A770" t="str">
            <v>3210</v>
          </cell>
        </row>
        <row r="771">
          <cell r="A771" t="str">
            <v>32100</v>
          </cell>
        </row>
        <row r="772">
          <cell r="A772" t="str">
            <v>322</v>
          </cell>
        </row>
        <row r="773">
          <cell r="A773" t="str">
            <v>3220</v>
          </cell>
        </row>
        <row r="774">
          <cell r="A774" t="str">
            <v>32200</v>
          </cell>
          <cell r="B774">
            <v>2</v>
          </cell>
          <cell r="C774">
            <v>2</v>
          </cell>
        </row>
        <row r="775">
          <cell r="A775" t="str">
            <v>323</v>
          </cell>
        </row>
        <row r="776">
          <cell r="A776" t="str">
            <v>3230</v>
          </cell>
        </row>
        <row r="777">
          <cell r="A777" t="str">
            <v>32300</v>
          </cell>
        </row>
        <row r="778">
          <cell r="A778" t="str">
            <v>33</v>
          </cell>
        </row>
        <row r="779">
          <cell r="A779" t="str">
            <v>331</v>
          </cell>
        </row>
        <row r="780">
          <cell r="A780" t="str">
            <v>3310</v>
          </cell>
        </row>
        <row r="781">
          <cell r="A781" t="str">
            <v>33101</v>
          </cell>
          <cell r="B781">
            <v>1</v>
          </cell>
          <cell r="C781">
            <v>1</v>
          </cell>
        </row>
        <row r="782">
          <cell r="A782" t="str">
            <v>331010</v>
          </cell>
        </row>
        <row r="783">
          <cell r="A783" t="str">
            <v>33102</v>
          </cell>
          <cell r="B783">
            <v>1</v>
          </cell>
          <cell r="G783">
            <v>1</v>
          </cell>
        </row>
        <row r="784">
          <cell r="A784" t="str">
            <v>33103</v>
          </cell>
        </row>
        <row r="785">
          <cell r="A785" t="str">
            <v>33104</v>
          </cell>
        </row>
        <row r="786">
          <cell r="A786" t="str">
            <v>332</v>
          </cell>
        </row>
        <row r="787">
          <cell r="A787" t="str">
            <v>3320</v>
          </cell>
        </row>
        <row r="788">
          <cell r="A788" t="str">
            <v>33201</v>
          </cell>
          <cell r="B788">
            <v>2</v>
          </cell>
          <cell r="D788">
            <v>1</v>
          </cell>
          <cell r="F788">
            <v>1</v>
          </cell>
        </row>
        <row r="789">
          <cell r="A789" t="str">
            <v>33202</v>
          </cell>
        </row>
        <row r="790">
          <cell r="A790" t="str">
            <v>33203</v>
          </cell>
        </row>
        <row r="791">
          <cell r="A791" t="str">
            <v>333</v>
          </cell>
        </row>
        <row r="792">
          <cell r="A792" t="str">
            <v>3330</v>
          </cell>
        </row>
        <row r="793">
          <cell r="A793" t="str">
            <v>33300</v>
          </cell>
        </row>
        <row r="794">
          <cell r="A794" t="str">
            <v>334</v>
          </cell>
        </row>
        <row r="795">
          <cell r="A795" t="str">
            <v>3340</v>
          </cell>
        </row>
        <row r="796">
          <cell r="A796" t="str">
            <v>33401</v>
          </cell>
        </row>
        <row r="797">
          <cell r="A797" t="str">
            <v>33402</v>
          </cell>
        </row>
        <row r="798">
          <cell r="A798" t="str">
            <v>33403</v>
          </cell>
        </row>
        <row r="799">
          <cell r="A799" t="str">
            <v>335</v>
          </cell>
        </row>
        <row r="800">
          <cell r="A800" t="str">
            <v>3350</v>
          </cell>
        </row>
        <row r="801">
          <cell r="A801" t="str">
            <v>33500</v>
          </cell>
        </row>
        <row r="802">
          <cell r="A802" t="str">
            <v>34</v>
          </cell>
        </row>
        <row r="803">
          <cell r="A803" t="str">
            <v>341</v>
          </cell>
        </row>
        <row r="804">
          <cell r="A804" t="str">
            <v>3410</v>
          </cell>
        </row>
        <row r="805">
          <cell r="A805" t="str">
            <v>34101</v>
          </cell>
          <cell r="B805">
            <v>1</v>
          </cell>
          <cell r="D805">
            <v>1</v>
          </cell>
        </row>
        <row r="806">
          <cell r="A806" t="str">
            <v>34102</v>
          </cell>
        </row>
        <row r="807">
          <cell r="A807" t="str">
            <v>342</v>
          </cell>
        </row>
        <row r="808">
          <cell r="A808" t="str">
            <v>3420</v>
          </cell>
        </row>
        <row r="809">
          <cell r="A809" t="str">
            <v>34200</v>
          </cell>
        </row>
        <row r="810">
          <cell r="A810" t="str">
            <v>343</v>
          </cell>
        </row>
        <row r="811">
          <cell r="A811" t="str">
            <v>3430</v>
          </cell>
        </row>
        <row r="812">
          <cell r="A812" t="str">
            <v>34300</v>
          </cell>
          <cell r="B812">
            <v>6</v>
          </cell>
          <cell r="E812">
            <v>2</v>
          </cell>
          <cell r="F812">
            <v>3</v>
          </cell>
          <cell r="G812">
            <v>1</v>
          </cell>
        </row>
        <row r="813">
          <cell r="A813" t="str">
            <v>35</v>
          </cell>
        </row>
        <row r="814">
          <cell r="A814" t="str">
            <v>351</v>
          </cell>
        </row>
        <row r="815">
          <cell r="A815" t="str">
            <v>3511</v>
          </cell>
        </row>
        <row r="816">
          <cell r="A816" t="str">
            <v>35111</v>
          </cell>
        </row>
        <row r="817">
          <cell r="A817" t="str">
            <v>351110</v>
          </cell>
        </row>
        <row r="818">
          <cell r="A818" t="str">
            <v>35112</v>
          </cell>
        </row>
        <row r="819">
          <cell r="A819" t="str">
            <v>3512</v>
          </cell>
        </row>
        <row r="820">
          <cell r="A820" t="str">
            <v>35120</v>
          </cell>
        </row>
        <row r="821">
          <cell r="A821" t="str">
            <v>351200</v>
          </cell>
        </row>
        <row r="822">
          <cell r="A822" t="str">
            <v>351201</v>
          </cell>
        </row>
        <row r="823">
          <cell r="A823" t="str">
            <v>352</v>
          </cell>
        </row>
        <row r="824">
          <cell r="A824" t="str">
            <v>3520</v>
          </cell>
        </row>
        <row r="825">
          <cell r="A825" t="str">
            <v>35201</v>
          </cell>
        </row>
        <row r="826">
          <cell r="A826" t="str">
            <v>35202</v>
          </cell>
        </row>
        <row r="827">
          <cell r="A827" t="str">
            <v>352020</v>
          </cell>
        </row>
        <row r="828">
          <cell r="A828" t="str">
            <v>35203</v>
          </cell>
        </row>
        <row r="829">
          <cell r="A829" t="str">
            <v>35204</v>
          </cell>
        </row>
        <row r="830">
          <cell r="A830" t="str">
            <v>35205</v>
          </cell>
        </row>
        <row r="831">
          <cell r="A831" t="str">
            <v>353</v>
          </cell>
        </row>
        <row r="832">
          <cell r="A832" t="str">
            <v>3530</v>
          </cell>
        </row>
        <row r="833">
          <cell r="A833" t="str">
            <v>35300</v>
          </cell>
          <cell r="B833">
            <v>1</v>
          </cell>
          <cell r="D833">
            <v>1</v>
          </cell>
        </row>
        <row r="834">
          <cell r="A834" t="str">
            <v>354</v>
          </cell>
        </row>
        <row r="835">
          <cell r="A835" t="str">
            <v>3541</v>
          </cell>
        </row>
        <row r="836">
          <cell r="A836" t="str">
            <v>35411</v>
          </cell>
        </row>
        <row r="837">
          <cell r="A837" t="str">
            <v>35412</v>
          </cell>
        </row>
        <row r="838">
          <cell r="A838" t="str">
            <v>3542</v>
          </cell>
        </row>
        <row r="839">
          <cell r="A839" t="str">
            <v>35421</v>
          </cell>
        </row>
        <row r="840">
          <cell r="A840" t="str">
            <v>35422</v>
          </cell>
        </row>
        <row r="841">
          <cell r="A841" t="str">
            <v>3543</v>
          </cell>
        </row>
        <row r="842">
          <cell r="A842" t="str">
            <v>35430</v>
          </cell>
        </row>
        <row r="843">
          <cell r="A843" t="str">
            <v>355</v>
          </cell>
        </row>
        <row r="844">
          <cell r="A844" t="str">
            <v>3550</v>
          </cell>
        </row>
        <row r="845">
          <cell r="A845" t="str">
            <v>35500</v>
          </cell>
        </row>
        <row r="846">
          <cell r="A846" t="str">
            <v>36</v>
          </cell>
        </row>
        <row r="847">
          <cell r="A847" t="str">
            <v>361</v>
          </cell>
        </row>
        <row r="848">
          <cell r="A848" t="str">
            <v>3611</v>
          </cell>
        </row>
        <row r="849">
          <cell r="A849" t="str">
            <v>36111</v>
          </cell>
        </row>
        <row r="850">
          <cell r="A850" t="str">
            <v>361110</v>
          </cell>
        </row>
        <row r="851">
          <cell r="A851" t="str">
            <v>36112</v>
          </cell>
        </row>
        <row r="852">
          <cell r="A852" t="str">
            <v>3612</v>
          </cell>
        </row>
        <row r="853">
          <cell r="A853" t="str">
            <v>36121</v>
          </cell>
        </row>
        <row r="854">
          <cell r="A854" t="str">
            <v>36122</v>
          </cell>
        </row>
        <row r="855">
          <cell r="A855" t="str">
            <v>3613</v>
          </cell>
        </row>
        <row r="856">
          <cell r="A856" t="str">
            <v>36130</v>
          </cell>
        </row>
        <row r="857">
          <cell r="A857" t="str">
            <v>3614</v>
          </cell>
        </row>
        <row r="858">
          <cell r="A858" t="str">
            <v>36141</v>
          </cell>
        </row>
        <row r="859">
          <cell r="A859" t="str">
            <v>36142</v>
          </cell>
        </row>
        <row r="860">
          <cell r="A860" t="str">
            <v>36143</v>
          </cell>
        </row>
        <row r="861">
          <cell r="A861" t="str">
            <v>3615</v>
          </cell>
        </row>
        <row r="862">
          <cell r="A862" t="str">
            <v>36150</v>
          </cell>
        </row>
        <row r="863">
          <cell r="A863" t="str">
            <v>362</v>
          </cell>
        </row>
        <row r="864">
          <cell r="A864" t="str">
            <v>3621</v>
          </cell>
        </row>
        <row r="865">
          <cell r="A865" t="str">
            <v>36210</v>
          </cell>
        </row>
        <row r="866">
          <cell r="A866" t="str">
            <v>3622</v>
          </cell>
        </row>
        <row r="867">
          <cell r="A867" t="str">
            <v>36221</v>
          </cell>
        </row>
        <row r="868">
          <cell r="A868" t="str">
            <v>362210</v>
          </cell>
        </row>
        <row r="869">
          <cell r="A869" t="str">
            <v>362211</v>
          </cell>
        </row>
        <row r="870">
          <cell r="A870" t="str">
            <v>362212</v>
          </cell>
        </row>
        <row r="871">
          <cell r="A871" t="str">
            <v>362213</v>
          </cell>
        </row>
        <row r="872">
          <cell r="A872" t="str">
            <v>362214</v>
          </cell>
        </row>
        <row r="873">
          <cell r="A873" t="str">
            <v>362215</v>
          </cell>
        </row>
        <row r="874">
          <cell r="A874" t="str">
            <v>362216</v>
          </cell>
        </row>
        <row r="875">
          <cell r="A875" t="str">
            <v>362217</v>
          </cell>
        </row>
        <row r="876">
          <cell r="A876" t="str">
            <v>362218</v>
          </cell>
        </row>
        <row r="877">
          <cell r="A877" t="str">
            <v>36222</v>
          </cell>
        </row>
        <row r="878">
          <cell r="A878" t="str">
            <v>362221</v>
          </cell>
        </row>
        <row r="879">
          <cell r="A879" t="str">
            <v>362222</v>
          </cell>
        </row>
        <row r="880">
          <cell r="A880" t="str">
            <v>362223</v>
          </cell>
        </row>
        <row r="881">
          <cell r="A881" t="str">
            <v>36223</v>
          </cell>
        </row>
        <row r="882">
          <cell r="A882" t="str">
            <v>362231</v>
          </cell>
        </row>
        <row r="883">
          <cell r="A883" t="str">
            <v>362232</v>
          </cell>
        </row>
        <row r="884">
          <cell r="A884" t="str">
            <v>362233</v>
          </cell>
        </row>
        <row r="885">
          <cell r="A885" t="str">
            <v>36224</v>
          </cell>
        </row>
        <row r="886">
          <cell r="A886" t="str">
            <v>36225</v>
          </cell>
        </row>
        <row r="887">
          <cell r="A887" t="str">
            <v>363</v>
          </cell>
        </row>
        <row r="888">
          <cell r="A888" t="str">
            <v>3630</v>
          </cell>
        </row>
        <row r="889">
          <cell r="A889" t="str">
            <v>36300</v>
          </cell>
        </row>
        <row r="890">
          <cell r="A890" t="str">
            <v>364</v>
          </cell>
        </row>
        <row r="891">
          <cell r="A891" t="str">
            <v>3640</v>
          </cell>
        </row>
        <row r="892">
          <cell r="A892" t="str">
            <v>36400</v>
          </cell>
        </row>
        <row r="893">
          <cell r="A893" t="str">
            <v>365</v>
          </cell>
        </row>
        <row r="894">
          <cell r="A894" t="str">
            <v>3650</v>
          </cell>
        </row>
        <row r="895">
          <cell r="A895" t="str">
            <v>36500</v>
          </cell>
        </row>
        <row r="896">
          <cell r="A896" t="str">
            <v>365001</v>
          </cell>
        </row>
        <row r="897">
          <cell r="A897" t="str">
            <v>365002</v>
          </cell>
        </row>
        <row r="898">
          <cell r="A898" t="str">
            <v>365003</v>
          </cell>
        </row>
        <row r="899">
          <cell r="A899" t="str">
            <v>365004</v>
          </cell>
        </row>
        <row r="900">
          <cell r="A900" t="str">
            <v>365005</v>
          </cell>
        </row>
        <row r="901">
          <cell r="A901" t="str">
            <v>365006</v>
          </cell>
        </row>
        <row r="902">
          <cell r="A902" t="str">
            <v>366</v>
          </cell>
        </row>
        <row r="903">
          <cell r="A903" t="str">
            <v>3661</v>
          </cell>
        </row>
        <row r="904">
          <cell r="A904" t="str">
            <v>36610</v>
          </cell>
        </row>
        <row r="905">
          <cell r="A905" t="str">
            <v>366101</v>
          </cell>
        </row>
        <row r="906">
          <cell r="A906" t="str">
            <v>366102</v>
          </cell>
        </row>
        <row r="907">
          <cell r="A907" t="str">
            <v>366103</v>
          </cell>
        </row>
        <row r="908">
          <cell r="A908" t="str">
            <v>3662</v>
          </cell>
        </row>
        <row r="909">
          <cell r="A909" t="str">
            <v>36620</v>
          </cell>
        </row>
        <row r="910">
          <cell r="A910" t="str">
            <v>3663</v>
          </cell>
        </row>
        <row r="911">
          <cell r="A911" t="str">
            <v>36631</v>
          </cell>
          <cell r="B911">
            <v>1</v>
          </cell>
          <cell r="G911">
            <v>1</v>
          </cell>
        </row>
        <row r="912">
          <cell r="A912" t="str">
            <v>36632</v>
          </cell>
        </row>
        <row r="913">
          <cell r="A913" t="str">
            <v>36633</v>
          </cell>
        </row>
        <row r="914">
          <cell r="A914" t="str">
            <v>36634</v>
          </cell>
        </row>
        <row r="915">
          <cell r="A915" t="str">
            <v>36635</v>
          </cell>
        </row>
        <row r="916">
          <cell r="A916" t="str">
            <v>36636</v>
          </cell>
        </row>
        <row r="917">
          <cell r="A917" t="str">
            <v>36637</v>
          </cell>
        </row>
        <row r="918">
          <cell r="A918" t="str">
            <v>36638</v>
          </cell>
        </row>
        <row r="919">
          <cell r="A919" t="str">
            <v>37</v>
          </cell>
        </row>
        <row r="920">
          <cell r="A920" t="str">
            <v>371</v>
          </cell>
        </row>
        <row r="921">
          <cell r="A921" t="str">
            <v>3710</v>
          </cell>
        </row>
        <row r="922">
          <cell r="A922" t="str">
            <v>37101</v>
          </cell>
        </row>
        <row r="923">
          <cell r="A923" t="str">
            <v>371010</v>
          </cell>
        </row>
        <row r="924">
          <cell r="A924" t="str">
            <v>371011</v>
          </cell>
        </row>
        <row r="925">
          <cell r="A925" t="str">
            <v>371012</v>
          </cell>
        </row>
        <row r="926">
          <cell r="A926" t="str">
            <v>37102</v>
          </cell>
        </row>
        <row r="927">
          <cell r="A927" t="str">
            <v>372</v>
          </cell>
        </row>
        <row r="928">
          <cell r="A928" t="str">
            <v>3720</v>
          </cell>
        </row>
        <row r="929">
          <cell r="A929" t="str">
            <v>37201</v>
          </cell>
        </row>
        <row r="930">
          <cell r="A930" t="str">
            <v>37202</v>
          </cell>
        </row>
        <row r="931">
          <cell r="A931" t="str">
            <v>37203</v>
          </cell>
        </row>
        <row r="932">
          <cell r="A932" t="str">
            <v>37204</v>
          </cell>
        </row>
        <row r="933">
          <cell r="A933" t="str">
            <v>37205</v>
          </cell>
        </row>
        <row r="934">
          <cell r="A934" t="str">
            <v>40</v>
          </cell>
        </row>
        <row r="935">
          <cell r="A935" t="str">
            <v>401</v>
          </cell>
        </row>
        <row r="936">
          <cell r="A936" t="str">
            <v>4010</v>
          </cell>
        </row>
        <row r="937">
          <cell r="A937" t="str">
            <v>40101</v>
          </cell>
        </row>
        <row r="938">
          <cell r="A938" t="str">
            <v>40102</v>
          </cell>
        </row>
        <row r="939">
          <cell r="A939" t="str">
            <v>40103</v>
          </cell>
        </row>
        <row r="940">
          <cell r="A940" t="str">
            <v>40104</v>
          </cell>
        </row>
        <row r="941">
          <cell r="A941" t="str">
            <v>401040</v>
          </cell>
        </row>
        <row r="942">
          <cell r="A942" t="str">
            <v>401041</v>
          </cell>
          <cell r="B942">
            <v>1</v>
          </cell>
          <cell r="C942">
            <v>1</v>
          </cell>
        </row>
        <row r="943">
          <cell r="A943" t="str">
            <v>40105</v>
          </cell>
        </row>
        <row r="944">
          <cell r="A944" t="str">
            <v>40106</v>
          </cell>
        </row>
        <row r="945">
          <cell r="A945" t="str">
            <v>40107</v>
          </cell>
        </row>
        <row r="946">
          <cell r="A946" t="str">
            <v>40108</v>
          </cell>
          <cell r="B946">
            <v>2</v>
          </cell>
          <cell r="E946">
            <v>2</v>
          </cell>
        </row>
        <row r="947">
          <cell r="A947" t="str">
            <v>40109</v>
          </cell>
          <cell r="B947">
            <v>1</v>
          </cell>
          <cell r="G947">
            <v>1</v>
          </cell>
        </row>
        <row r="948">
          <cell r="A948" t="str">
            <v>402</v>
          </cell>
        </row>
        <row r="949">
          <cell r="A949" t="str">
            <v>4020</v>
          </cell>
        </row>
        <row r="950">
          <cell r="A950" t="str">
            <v>40201</v>
          </cell>
        </row>
        <row r="951">
          <cell r="A951" t="str">
            <v>40202</v>
          </cell>
        </row>
        <row r="952">
          <cell r="A952" t="str">
            <v>40203</v>
          </cell>
        </row>
        <row r="953">
          <cell r="A953" t="str">
            <v>403</v>
          </cell>
        </row>
        <row r="954">
          <cell r="A954" t="str">
            <v>4030</v>
          </cell>
        </row>
        <row r="955">
          <cell r="A955" t="str">
            <v>40301</v>
          </cell>
        </row>
        <row r="956">
          <cell r="A956" t="str">
            <v>40302</v>
          </cell>
        </row>
        <row r="957">
          <cell r="A957" t="str">
            <v>40303</v>
          </cell>
        </row>
        <row r="958">
          <cell r="A958" t="str">
            <v>40304</v>
          </cell>
        </row>
        <row r="959">
          <cell r="A959" t="str">
            <v>40305</v>
          </cell>
        </row>
        <row r="960">
          <cell r="A960" t="str">
            <v>41</v>
          </cell>
        </row>
        <row r="961">
          <cell r="A961" t="str">
            <v>410</v>
          </cell>
        </row>
        <row r="962">
          <cell r="A962" t="str">
            <v>4100</v>
          </cell>
        </row>
        <row r="963">
          <cell r="A963" t="str">
            <v>41001</v>
          </cell>
        </row>
        <row r="964">
          <cell r="A964" t="str">
            <v>41002</v>
          </cell>
        </row>
        <row r="965">
          <cell r="A965" t="str">
            <v>41003</v>
          </cell>
        </row>
        <row r="966">
          <cell r="A966" t="str">
            <v>45</v>
          </cell>
        </row>
        <row r="967">
          <cell r="A967" t="str">
            <v>451</v>
          </cell>
        </row>
        <row r="968">
          <cell r="A968" t="str">
            <v>4511</v>
          </cell>
        </row>
        <row r="969">
          <cell r="A969" t="str">
            <v>45111</v>
          </cell>
          <cell r="B969">
            <v>1</v>
          </cell>
          <cell r="G969">
            <v>1</v>
          </cell>
        </row>
        <row r="970">
          <cell r="A970" t="str">
            <v>451111</v>
          </cell>
        </row>
        <row r="971">
          <cell r="A971" t="str">
            <v>45112</v>
          </cell>
          <cell r="B971">
            <v>3</v>
          </cell>
          <cell r="D971">
            <v>1</v>
          </cell>
          <cell r="F971">
            <v>2</v>
          </cell>
        </row>
        <row r="972">
          <cell r="A972" t="str">
            <v>45113</v>
          </cell>
        </row>
        <row r="973">
          <cell r="A973" t="str">
            <v>45114</v>
          </cell>
        </row>
        <row r="974">
          <cell r="A974" t="str">
            <v>4512</v>
          </cell>
        </row>
        <row r="975">
          <cell r="A975" t="str">
            <v>45120</v>
          </cell>
        </row>
        <row r="976">
          <cell r="A976" t="str">
            <v>452</v>
          </cell>
          <cell r="B976">
            <v>1</v>
          </cell>
          <cell r="D976">
            <v>1</v>
          </cell>
        </row>
        <row r="977">
          <cell r="A977" t="str">
            <v>4521</v>
          </cell>
        </row>
        <row r="978">
          <cell r="A978" t="str">
            <v>45211</v>
          </cell>
          <cell r="B978">
            <v>2</v>
          </cell>
          <cell r="C978">
            <v>2</v>
          </cell>
        </row>
        <row r="979">
          <cell r="A979" t="str">
            <v>452110</v>
          </cell>
        </row>
        <row r="980">
          <cell r="A980" t="str">
            <v>45212</v>
          </cell>
        </row>
        <row r="981">
          <cell r="A981" t="str">
            <v>452120</v>
          </cell>
        </row>
        <row r="982">
          <cell r="A982" t="str">
            <v>452121</v>
          </cell>
        </row>
        <row r="983">
          <cell r="A983" t="str">
            <v>45213</v>
          </cell>
        </row>
        <row r="984">
          <cell r="A984" t="str">
            <v>452131</v>
          </cell>
        </row>
        <row r="985">
          <cell r="A985" t="str">
            <v>45214</v>
          </cell>
        </row>
        <row r="986">
          <cell r="A986" t="str">
            <v>45215</v>
          </cell>
        </row>
        <row r="987">
          <cell r="A987" t="str">
            <v>452151</v>
          </cell>
        </row>
        <row r="988">
          <cell r="A988" t="str">
            <v>45216</v>
          </cell>
        </row>
        <row r="989">
          <cell r="A989" t="str">
            <v>45217</v>
          </cell>
        </row>
        <row r="990">
          <cell r="A990" t="str">
            <v>452170</v>
          </cell>
        </row>
        <row r="991">
          <cell r="A991" t="str">
            <v>452171</v>
          </cell>
        </row>
        <row r="992">
          <cell r="A992" t="str">
            <v>452172</v>
          </cell>
        </row>
        <row r="993">
          <cell r="A993" t="str">
            <v>452173</v>
          </cell>
        </row>
        <row r="994">
          <cell r="A994" t="str">
            <v>4522</v>
          </cell>
        </row>
        <row r="995">
          <cell r="A995" t="str">
            <v>45221</v>
          </cell>
        </row>
        <row r="996">
          <cell r="A996" t="str">
            <v>45222</v>
          </cell>
        </row>
        <row r="997">
          <cell r="A997" t="str">
            <v>45223</v>
          </cell>
        </row>
        <row r="998">
          <cell r="A998" t="str">
            <v>4523</v>
          </cell>
        </row>
        <row r="999">
          <cell r="A999" t="str">
            <v>45231</v>
          </cell>
        </row>
        <row r="1000">
          <cell r="A1000" t="str">
            <v>452311</v>
          </cell>
        </row>
        <row r="1001">
          <cell r="A1001" t="str">
            <v>452312</v>
          </cell>
        </row>
        <row r="1002">
          <cell r="A1002" t="str">
            <v>452313</v>
          </cell>
        </row>
        <row r="1003">
          <cell r="A1003" t="str">
            <v>452314</v>
          </cell>
        </row>
        <row r="1004">
          <cell r="A1004" t="str">
            <v>452315</v>
          </cell>
        </row>
        <row r="1005">
          <cell r="A1005" t="str">
            <v>452316</v>
          </cell>
        </row>
        <row r="1006">
          <cell r="A1006" t="str">
            <v>45232</v>
          </cell>
        </row>
        <row r="1007">
          <cell r="A1007" t="str">
            <v>4524</v>
          </cell>
        </row>
        <row r="1008">
          <cell r="A1008" t="str">
            <v>45240</v>
          </cell>
        </row>
        <row r="1009">
          <cell r="A1009" t="str">
            <v>4525</v>
          </cell>
        </row>
        <row r="1010">
          <cell r="A1010" t="str">
            <v>45251</v>
          </cell>
        </row>
        <row r="1011">
          <cell r="A1011" t="str">
            <v>45252</v>
          </cell>
        </row>
        <row r="1012">
          <cell r="A1012" t="str">
            <v>45253</v>
          </cell>
        </row>
        <row r="1013">
          <cell r="A1013" t="str">
            <v>45254</v>
          </cell>
        </row>
        <row r="1014">
          <cell r="A1014" t="str">
            <v>45255</v>
          </cell>
        </row>
        <row r="1015">
          <cell r="A1015" t="str">
            <v>45256</v>
          </cell>
        </row>
        <row r="1016">
          <cell r="A1016" t="str">
            <v>452560</v>
          </cell>
        </row>
        <row r="1017">
          <cell r="A1017" t="str">
            <v>453</v>
          </cell>
        </row>
        <row r="1018">
          <cell r="A1018" t="str">
            <v>4531</v>
          </cell>
        </row>
        <row r="1019">
          <cell r="A1019" t="str">
            <v>45310</v>
          </cell>
        </row>
        <row r="1020">
          <cell r="A1020" t="str">
            <v>453100</v>
          </cell>
          <cell r="B1020">
            <v>1</v>
          </cell>
          <cell r="C1020">
            <v>1</v>
          </cell>
        </row>
        <row r="1021">
          <cell r="A1021" t="str">
            <v>453101</v>
          </cell>
        </row>
        <row r="1022">
          <cell r="A1022" t="str">
            <v>453102</v>
          </cell>
        </row>
        <row r="1023">
          <cell r="A1023" t="str">
            <v>4532</v>
          </cell>
        </row>
        <row r="1024">
          <cell r="A1024" t="str">
            <v>45320</v>
          </cell>
        </row>
        <row r="1025">
          <cell r="A1025" t="str">
            <v>453200</v>
          </cell>
          <cell r="B1025">
            <v>2</v>
          </cell>
          <cell r="C1025">
            <v>1</v>
          </cell>
          <cell r="F1025">
            <v>1</v>
          </cell>
        </row>
        <row r="1026">
          <cell r="A1026" t="str">
            <v>4533</v>
          </cell>
        </row>
        <row r="1027">
          <cell r="A1027" t="str">
            <v>45331</v>
          </cell>
        </row>
        <row r="1028">
          <cell r="A1028" t="str">
            <v>45332</v>
          </cell>
        </row>
        <row r="1029">
          <cell r="A1029" t="str">
            <v>4534</v>
          </cell>
        </row>
        <row r="1030">
          <cell r="A1030" t="str">
            <v>45340</v>
          </cell>
        </row>
        <row r="1031">
          <cell r="A1031" t="str">
            <v>453400</v>
          </cell>
        </row>
        <row r="1032">
          <cell r="A1032" t="str">
            <v>453401</v>
          </cell>
        </row>
        <row r="1033">
          <cell r="A1033" t="str">
            <v>453402</v>
          </cell>
        </row>
        <row r="1034">
          <cell r="A1034" t="str">
            <v>453403</v>
          </cell>
        </row>
        <row r="1035">
          <cell r="A1035" t="str">
            <v>453404</v>
          </cell>
          <cell r="B1035">
            <v>2</v>
          </cell>
          <cell r="D1035">
            <v>1</v>
          </cell>
          <cell r="G1035">
            <v>1</v>
          </cell>
        </row>
        <row r="1036">
          <cell r="A1036" t="str">
            <v>453405</v>
          </cell>
        </row>
        <row r="1037">
          <cell r="A1037" t="str">
            <v>454</v>
          </cell>
        </row>
        <row r="1038">
          <cell r="A1038" t="str">
            <v>4541</v>
          </cell>
        </row>
        <row r="1039">
          <cell r="A1039" t="str">
            <v>45410</v>
          </cell>
        </row>
        <row r="1040">
          <cell r="A1040" t="str">
            <v>4542</v>
          </cell>
        </row>
        <row r="1041">
          <cell r="A1041" t="str">
            <v>45420</v>
          </cell>
          <cell r="B1041">
            <v>2</v>
          </cell>
          <cell r="D1041">
            <v>1</v>
          </cell>
          <cell r="E1041">
            <v>1</v>
          </cell>
        </row>
        <row r="1042">
          <cell r="A1042" t="str">
            <v>454200</v>
          </cell>
          <cell r="B1042">
            <v>2</v>
          </cell>
          <cell r="G1042">
            <v>2</v>
          </cell>
        </row>
        <row r="1043">
          <cell r="A1043" t="str">
            <v>454201</v>
          </cell>
        </row>
        <row r="1044">
          <cell r="A1044" t="str">
            <v>4543</v>
          </cell>
        </row>
        <row r="1045">
          <cell r="A1045" t="str">
            <v>45431</v>
          </cell>
        </row>
        <row r="1046">
          <cell r="A1046" t="str">
            <v>45432</v>
          </cell>
          <cell r="B1046">
            <v>1</v>
          </cell>
          <cell r="F1046">
            <v>1</v>
          </cell>
        </row>
        <row r="1047">
          <cell r="A1047" t="str">
            <v>45433</v>
          </cell>
          <cell r="B1047">
            <v>1</v>
          </cell>
          <cell r="F1047">
            <v>1</v>
          </cell>
        </row>
        <row r="1048">
          <cell r="A1048" t="str">
            <v>45434</v>
          </cell>
        </row>
        <row r="1049">
          <cell r="A1049" t="str">
            <v>45435</v>
          </cell>
        </row>
        <row r="1050">
          <cell r="A1050" t="str">
            <v>45436</v>
          </cell>
        </row>
        <row r="1051">
          <cell r="A1051" t="str">
            <v>4544</v>
          </cell>
        </row>
        <row r="1052">
          <cell r="A1052" t="str">
            <v>45441</v>
          </cell>
        </row>
        <row r="1053">
          <cell r="A1053" t="str">
            <v>45442</v>
          </cell>
        </row>
        <row r="1054">
          <cell r="A1054" t="str">
            <v>4545</v>
          </cell>
          <cell r="B1054">
            <v>2</v>
          </cell>
          <cell r="D1054">
            <v>1</v>
          </cell>
          <cell r="F1054">
            <v>1</v>
          </cell>
        </row>
        <row r="1055">
          <cell r="A1055" t="str">
            <v>45451</v>
          </cell>
          <cell r="B1055">
            <v>1</v>
          </cell>
          <cell r="D1055">
            <v>1</v>
          </cell>
        </row>
        <row r="1056">
          <cell r="A1056" t="str">
            <v>45452</v>
          </cell>
        </row>
        <row r="1057">
          <cell r="A1057" t="str">
            <v>45453</v>
          </cell>
        </row>
        <row r="1058">
          <cell r="A1058" t="str">
            <v>454530</v>
          </cell>
        </row>
        <row r="1059">
          <cell r="A1059" t="str">
            <v>454531</v>
          </cell>
        </row>
        <row r="1060">
          <cell r="A1060" t="str">
            <v>455</v>
          </cell>
        </row>
        <row r="1061">
          <cell r="A1061" t="str">
            <v>4550</v>
          </cell>
        </row>
        <row r="1062">
          <cell r="A1062" t="str">
            <v>45500</v>
          </cell>
        </row>
        <row r="1063">
          <cell r="A1063" t="str">
            <v>50</v>
          </cell>
        </row>
        <row r="1064">
          <cell r="A1064" t="str">
            <v>501</v>
          </cell>
        </row>
        <row r="1065">
          <cell r="A1065" t="str">
            <v>5010</v>
          </cell>
          <cell r="B1065">
            <v>1</v>
          </cell>
          <cell r="F1065">
            <v>1</v>
          </cell>
        </row>
        <row r="1066">
          <cell r="A1066" t="str">
            <v>50101</v>
          </cell>
          <cell r="B1066">
            <v>2</v>
          </cell>
          <cell r="D1066">
            <v>2</v>
          </cell>
        </row>
        <row r="1067">
          <cell r="A1067" t="str">
            <v>50102</v>
          </cell>
          <cell r="B1067">
            <v>2</v>
          </cell>
          <cell r="D1067">
            <v>1</v>
          </cell>
          <cell r="F1067">
            <v>1</v>
          </cell>
        </row>
        <row r="1068">
          <cell r="A1068" t="str">
            <v>50103</v>
          </cell>
          <cell r="B1068">
            <v>16</v>
          </cell>
          <cell r="C1068">
            <v>5</v>
          </cell>
          <cell r="D1068">
            <v>6</v>
          </cell>
          <cell r="E1068">
            <v>2</v>
          </cell>
          <cell r="F1068">
            <v>3</v>
          </cell>
        </row>
        <row r="1069">
          <cell r="A1069" t="str">
            <v>501030</v>
          </cell>
          <cell r="B1069">
            <v>3</v>
          </cell>
          <cell r="D1069">
            <v>1</v>
          </cell>
          <cell r="E1069">
            <v>1</v>
          </cell>
          <cell r="F1069">
            <v>1</v>
          </cell>
        </row>
        <row r="1070">
          <cell r="A1070" t="str">
            <v>501031</v>
          </cell>
        </row>
        <row r="1071">
          <cell r="A1071" t="str">
            <v>501032</v>
          </cell>
        </row>
        <row r="1072">
          <cell r="A1072" t="str">
            <v>501033</v>
          </cell>
          <cell r="B1072">
            <v>1</v>
          </cell>
          <cell r="G1072">
            <v>1</v>
          </cell>
        </row>
        <row r="1073">
          <cell r="A1073" t="str">
            <v>502</v>
          </cell>
        </row>
        <row r="1074">
          <cell r="A1074" t="str">
            <v>5020</v>
          </cell>
        </row>
        <row r="1075">
          <cell r="A1075" t="str">
            <v>50201</v>
          </cell>
        </row>
        <row r="1076">
          <cell r="A1076" t="str">
            <v>502010</v>
          </cell>
          <cell r="B1076">
            <v>1</v>
          </cell>
          <cell r="C1076">
            <v>1</v>
          </cell>
        </row>
        <row r="1077">
          <cell r="A1077" t="str">
            <v>502011</v>
          </cell>
        </row>
        <row r="1078">
          <cell r="A1078" t="str">
            <v>502012</v>
          </cell>
          <cell r="B1078">
            <v>3</v>
          </cell>
          <cell r="C1078">
            <v>1</v>
          </cell>
          <cell r="E1078">
            <v>1</v>
          </cell>
          <cell r="G1078">
            <v>1</v>
          </cell>
        </row>
        <row r="1079">
          <cell r="A1079" t="str">
            <v>50202</v>
          </cell>
        </row>
        <row r="1080">
          <cell r="A1080" t="str">
            <v>50203</v>
          </cell>
        </row>
        <row r="1081">
          <cell r="A1081" t="str">
            <v>50204</v>
          </cell>
        </row>
        <row r="1082">
          <cell r="A1082" t="str">
            <v>502040</v>
          </cell>
        </row>
        <row r="1083">
          <cell r="A1083" t="str">
            <v>503</v>
          </cell>
        </row>
        <row r="1084">
          <cell r="A1084" t="str">
            <v>5030</v>
          </cell>
          <cell r="B1084">
            <v>1</v>
          </cell>
          <cell r="D1084">
            <v>1</v>
          </cell>
        </row>
        <row r="1085">
          <cell r="A1085" t="str">
            <v>50301</v>
          </cell>
        </row>
        <row r="1086">
          <cell r="A1086" t="str">
            <v>50302</v>
          </cell>
          <cell r="B1086">
            <v>4</v>
          </cell>
          <cell r="D1086">
            <v>2</v>
          </cell>
          <cell r="E1086">
            <v>1</v>
          </cell>
          <cell r="F1086">
            <v>1</v>
          </cell>
        </row>
        <row r="1087">
          <cell r="A1087" t="str">
            <v>503020</v>
          </cell>
          <cell r="B1087">
            <v>2</v>
          </cell>
          <cell r="C1087">
            <v>2</v>
          </cell>
        </row>
        <row r="1088">
          <cell r="A1088" t="str">
            <v>50303</v>
          </cell>
        </row>
        <row r="1089">
          <cell r="A1089" t="str">
            <v>503030</v>
          </cell>
          <cell r="B1089">
            <v>1</v>
          </cell>
          <cell r="D1089">
            <v>1</v>
          </cell>
        </row>
        <row r="1090">
          <cell r="A1090" t="str">
            <v>503031</v>
          </cell>
        </row>
        <row r="1091">
          <cell r="A1091" t="str">
            <v>504</v>
          </cell>
        </row>
        <row r="1092">
          <cell r="A1092" t="str">
            <v>5040</v>
          </cell>
        </row>
        <row r="1093">
          <cell r="A1093" t="str">
            <v>50401</v>
          </cell>
        </row>
        <row r="1094">
          <cell r="A1094" t="str">
            <v>50402</v>
          </cell>
        </row>
        <row r="1095">
          <cell r="A1095" t="str">
            <v>50403</v>
          </cell>
        </row>
        <row r="1096">
          <cell r="A1096" t="str">
            <v>50404</v>
          </cell>
        </row>
        <row r="1097">
          <cell r="A1097" t="str">
            <v>505</v>
          </cell>
        </row>
        <row r="1098">
          <cell r="A1098" t="str">
            <v>5050</v>
          </cell>
          <cell r="B1098">
            <v>3</v>
          </cell>
          <cell r="C1098">
            <v>2</v>
          </cell>
          <cell r="D1098">
            <v>1</v>
          </cell>
        </row>
        <row r="1099">
          <cell r="A1099" t="str">
            <v>50501</v>
          </cell>
        </row>
        <row r="1100">
          <cell r="A1100" t="str">
            <v>50502</v>
          </cell>
        </row>
        <row r="1101">
          <cell r="A1101" t="str">
            <v>51</v>
          </cell>
        </row>
        <row r="1102">
          <cell r="A1102" t="str">
            <v>511</v>
          </cell>
        </row>
        <row r="1103">
          <cell r="A1103" t="str">
            <v>5111</v>
          </cell>
        </row>
        <row r="1104">
          <cell r="A1104" t="str">
            <v>51111</v>
          </cell>
          <cell r="B1104">
            <v>1</v>
          </cell>
          <cell r="G1104">
            <v>1</v>
          </cell>
        </row>
        <row r="1105">
          <cell r="A1105" t="str">
            <v>51112</v>
          </cell>
        </row>
        <row r="1106">
          <cell r="A1106" t="str">
            <v>51113</v>
          </cell>
        </row>
        <row r="1107">
          <cell r="A1107" t="str">
            <v>51114</v>
          </cell>
        </row>
        <row r="1108">
          <cell r="A1108" t="str">
            <v>511140</v>
          </cell>
        </row>
        <row r="1109">
          <cell r="A1109" t="str">
            <v>511141</v>
          </cell>
        </row>
        <row r="1110">
          <cell r="A1110" t="str">
            <v>51115</v>
          </cell>
        </row>
        <row r="1111">
          <cell r="A1111" t="str">
            <v>5112</v>
          </cell>
        </row>
        <row r="1112">
          <cell r="A1112" t="str">
            <v>51121</v>
          </cell>
        </row>
        <row r="1113">
          <cell r="A1113" t="str">
            <v>51122</v>
          </cell>
        </row>
        <row r="1114">
          <cell r="A1114" t="str">
            <v>51123</v>
          </cell>
        </row>
        <row r="1115">
          <cell r="A1115" t="str">
            <v>5113</v>
          </cell>
        </row>
        <row r="1116">
          <cell r="A1116" t="str">
            <v>51131</v>
          </cell>
        </row>
        <row r="1117">
          <cell r="A1117" t="str">
            <v>51132</v>
          </cell>
          <cell r="B1117">
            <v>1</v>
          </cell>
          <cell r="E1117">
            <v>1</v>
          </cell>
        </row>
        <row r="1118">
          <cell r="A1118" t="str">
            <v>51133</v>
          </cell>
        </row>
        <row r="1119">
          <cell r="A1119" t="str">
            <v>51134</v>
          </cell>
        </row>
        <row r="1120">
          <cell r="A1120" t="str">
            <v>5114</v>
          </cell>
        </row>
        <row r="1121">
          <cell r="A1121" t="str">
            <v>51141</v>
          </cell>
          <cell r="B1121">
            <v>1</v>
          </cell>
          <cell r="F1121">
            <v>1</v>
          </cell>
        </row>
        <row r="1122">
          <cell r="A1122" t="str">
            <v>51142</v>
          </cell>
        </row>
        <row r="1123">
          <cell r="A1123" t="str">
            <v>51143</v>
          </cell>
          <cell r="B1123">
            <v>3</v>
          </cell>
          <cell r="E1123">
            <v>2</v>
          </cell>
          <cell r="F1123">
            <v>1</v>
          </cell>
        </row>
        <row r="1124">
          <cell r="A1124" t="str">
            <v>51144</v>
          </cell>
        </row>
        <row r="1125">
          <cell r="A1125" t="str">
            <v>51145</v>
          </cell>
          <cell r="B1125">
            <v>2</v>
          </cell>
          <cell r="C1125">
            <v>1</v>
          </cell>
          <cell r="E1125">
            <v>1</v>
          </cell>
        </row>
        <row r="1126">
          <cell r="A1126" t="str">
            <v>51146</v>
          </cell>
        </row>
        <row r="1127">
          <cell r="A1127" t="str">
            <v>51147</v>
          </cell>
          <cell r="B1127">
            <v>1</v>
          </cell>
          <cell r="F1127">
            <v>1</v>
          </cell>
        </row>
        <row r="1128">
          <cell r="A1128" t="str">
            <v>51148</v>
          </cell>
        </row>
        <row r="1129">
          <cell r="A1129" t="str">
            <v>5115</v>
          </cell>
        </row>
        <row r="1130">
          <cell r="A1130" t="str">
            <v>51151</v>
          </cell>
        </row>
        <row r="1131">
          <cell r="A1131" t="str">
            <v>51152</v>
          </cell>
        </row>
        <row r="1132">
          <cell r="A1132" t="str">
            <v>51153</v>
          </cell>
        </row>
        <row r="1133">
          <cell r="A1133" t="str">
            <v>51154</v>
          </cell>
        </row>
        <row r="1134">
          <cell r="A1134" t="str">
            <v>51155</v>
          </cell>
        </row>
        <row r="1135">
          <cell r="A1135" t="str">
            <v>5116</v>
          </cell>
          <cell r="B1135">
            <v>1</v>
          </cell>
          <cell r="C1135">
            <v>1</v>
          </cell>
        </row>
        <row r="1136">
          <cell r="A1136" t="str">
            <v>51161</v>
          </cell>
        </row>
        <row r="1137">
          <cell r="A1137" t="str">
            <v>51162</v>
          </cell>
        </row>
        <row r="1138">
          <cell r="A1138" t="str">
            <v>51163</v>
          </cell>
        </row>
        <row r="1139">
          <cell r="A1139" t="str">
            <v>51164</v>
          </cell>
        </row>
        <row r="1140">
          <cell r="A1140" t="str">
            <v>51165</v>
          </cell>
        </row>
        <row r="1141">
          <cell r="A1141" t="str">
            <v>51166</v>
          </cell>
        </row>
        <row r="1142">
          <cell r="A1142" t="str">
            <v>5117</v>
          </cell>
        </row>
        <row r="1143">
          <cell r="A1143" t="str">
            <v>51171</v>
          </cell>
        </row>
        <row r="1144">
          <cell r="A1144" t="str">
            <v>51172</v>
          </cell>
        </row>
        <row r="1145">
          <cell r="A1145" t="str">
            <v>51173</v>
          </cell>
        </row>
        <row r="1146">
          <cell r="A1146" t="str">
            <v>51174</v>
          </cell>
        </row>
        <row r="1147">
          <cell r="A1147" t="str">
            <v>51175</v>
          </cell>
        </row>
        <row r="1148">
          <cell r="A1148" t="str">
            <v>51176</v>
          </cell>
        </row>
        <row r="1149">
          <cell r="A1149" t="str">
            <v>51177</v>
          </cell>
        </row>
        <row r="1150">
          <cell r="A1150" t="str">
            <v>51178</v>
          </cell>
        </row>
        <row r="1151">
          <cell r="A1151" t="str">
            <v>51179</v>
          </cell>
        </row>
        <row r="1152">
          <cell r="A1152" t="str">
            <v>5118</v>
          </cell>
          <cell r="B1152">
            <v>1</v>
          </cell>
          <cell r="C1152">
            <v>1</v>
          </cell>
        </row>
        <row r="1153">
          <cell r="A1153" t="str">
            <v>51181</v>
          </cell>
        </row>
        <row r="1154">
          <cell r="A1154" t="str">
            <v>51182</v>
          </cell>
        </row>
        <row r="1155">
          <cell r="A1155" t="str">
            <v>51183</v>
          </cell>
          <cell r="B1155">
            <v>1</v>
          </cell>
          <cell r="D1155">
            <v>1</v>
          </cell>
        </row>
        <row r="1156">
          <cell r="A1156" t="str">
            <v>51184</v>
          </cell>
        </row>
        <row r="1157">
          <cell r="A1157" t="str">
            <v>51185</v>
          </cell>
          <cell r="B1157">
            <v>1</v>
          </cell>
          <cell r="C1157">
            <v>1</v>
          </cell>
        </row>
        <row r="1158">
          <cell r="A1158" t="str">
            <v>51186</v>
          </cell>
          <cell r="B1158">
            <v>1</v>
          </cell>
          <cell r="E1158">
            <v>1</v>
          </cell>
        </row>
        <row r="1159">
          <cell r="A1159" t="str">
            <v>51187</v>
          </cell>
        </row>
        <row r="1160">
          <cell r="A1160" t="str">
            <v>51188</v>
          </cell>
        </row>
        <row r="1161">
          <cell r="A1161" t="str">
            <v>51189</v>
          </cell>
        </row>
        <row r="1162">
          <cell r="A1162" t="str">
            <v>5119</v>
          </cell>
        </row>
        <row r="1163">
          <cell r="A1163" t="str">
            <v>51190</v>
          </cell>
          <cell r="B1163">
            <v>4</v>
          </cell>
          <cell r="C1163">
            <v>1</v>
          </cell>
          <cell r="D1163">
            <v>1</v>
          </cell>
          <cell r="E1163">
            <v>1</v>
          </cell>
          <cell r="F1163">
            <v>1</v>
          </cell>
        </row>
        <row r="1164">
          <cell r="A1164" t="str">
            <v>511900</v>
          </cell>
          <cell r="B1164">
            <v>1</v>
          </cell>
          <cell r="D1164">
            <v>1</v>
          </cell>
        </row>
        <row r="1165">
          <cell r="A1165" t="str">
            <v>512</v>
          </cell>
        </row>
        <row r="1166">
          <cell r="A1166" t="str">
            <v>5121</v>
          </cell>
        </row>
        <row r="1167">
          <cell r="A1167" t="str">
            <v>51210</v>
          </cell>
          <cell r="B1167">
            <v>3</v>
          </cell>
          <cell r="D1167">
            <v>1</v>
          </cell>
          <cell r="F1167">
            <v>2</v>
          </cell>
        </row>
        <row r="1168">
          <cell r="A1168" t="str">
            <v>5122</v>
          </cell>
        </row>
        <row r="1169">
          <cell r="A1169" t="str">
            <v>51220</v>
          </cell>
        </row>
        <row r="1170">
          <cell r="A1170" t="str">
            <v>512200</v>
          </cell>
          <cell r="B1170">
            <v>2</v>
          </cell>
          <cell r="G1170">
            <v>2</v>
          </cell>
        </row>
        <row r="1171">
          <cell r="A1171" t="str">
            <v>5123</v>
          </cell>
        </row>
        <row r="1172">
          <cell r="A1172" t="str">
            <v>51230</v>
          </cell>
        </row>
        <row r="1173">
          <cell r="A1173" t="str">
            <v>512301</v>
          </cell>
        </row>
        <row r="1174">
          <cell r="A1174" t="str">
            <v>512302</v>
          </cell>
          <cell r="B1174">
            <v>1</v>
          </cell>
          <cell r="F1174">
            <v>1</v>
          </cell>
        </row>
        <row r="1175">
          <cell r="A1175" t="str">
            <v>512303</v>
          </cell>
        </row>
        <row r="1176">
          <cell r="A1176" t="str">
            <v>512304</v>
          </cell>
        </row>
        <row r="1177">
          <cell r="A1177" t="str">
            <v>5124</v>
          </cell>
        </row>
        <row r="1178">
          <cell r="A1178" t="str">
            <v>51240</v>
          </cell>
        </row>
        <row r="1179">
          <cell r="A1179" t="str">
            <v>5125</v>
          </cell>
        </row>
        <row r="1180">
          <cell r="A1180" t="str">
            <v>51250</v>
          </cell>
        </row>
        <row r="1181">
          <cell r="A1181" t="str">
            <v>513</v>
          </cell>
          <cell r="B1181">
            <v>1</v>
          </cell>
          <cell r="G1181">
            <v>1</v>
          </cell>
        </row>
        <row r="1182">
          <cell r="A1182" t="str">
            <v>5131</v>
          </cell>
        </row>
        <row r="1183">
          <cell r="A1183" t="str">
            <v>51310</v>
          </cell>
          <cell r="B1183">
            <v>1</v>
          </cell>
          <cell r="D1183">
            <v>1</v>
          </cell>
        </row>
        <row r="1184">
          <cell r="A1184" t="str">
            <v>513101</v>
          </cell>
        </row>
        <row r="1185">
          <cell r="A1185" t="str">
            <v>5132</v>
          </cell>
        </row>
        <row r="1186">
          <cell r="A1186" t="str">
            <v>51320</v>
          </cell>
          <cell r="B1186">
            <v>1</v>
          </cell>
          <cell r="D1186">
            <v>1</v>
          </cell>
        </row>
        <row r="1187">
          <cell r="A1187" t="str">
            <v>5133</v>
          </cell>
        </row>
        <row r="1188">
          <cell r="A1188" t="str">
            <v>51330</v>
          </cell>
          <cell r="B1188">
            <v>1</v>
          </cell>
          <cell r="C1188">
            <v>1</v>
          </cell>
        </row>
        <row r="1189">
          <cell r="A1189" t="str">
            <v>5134</v>
          </cell>
          <cell r="B1189">
            <v>2</v>
          </cell>
          <cell r="D1189">
            <v>1</v>
          </cell>
          <cell r="G1189">
            <v>1</v>
          </cell>
        </row>
        <row r="1190">
          <cell r="A1190" t="str">
            <v>51341</v>
          </cell>
        </row>
        <row r="1191">
          <cell r="A1191" t="str">
            <v>51342</v>
          </cell>
          <cell r="B1191">
            <v>1</v>
          </cell>
          <cell r="G1191">
            <v>1</v>
          </cell>
        </row>
        <row r="1192">
          <cell r="A1192" t="str">
            <v>51343</v>
          </cell>
        </row>
        <row r="1193">
          <cell r="A1193" t="str">
            <v>51344</v>
          </cell>
          <cell r="B1193">
            <v>1</v>
          </cell>
          <cell r="D1193">
            <v>1</v>
          </cell>
        </row>
        <row r="1194">
          <cell r="A1194" t="str">
            <v>5135</v>
          </cell>
        </row>
        <row r="1195">
          <cell r="A1195" t="str">
            <v>51350</v>
          </cell>
          <cell r="B1195">
            <v>2</v>
          </cell>
          <cell r="C1195">
            <v>2</v>
          </cell>
        </row>
        <row r="1196">
          <cell r="A1196" t="str">
            <v>5136</v>
          </cell>
        </row>
        <row r="1197">
          <cell r="A1197" t="str">
            <v>51361</v>
          </cell>
        </row>
        <row r="1198">
          <cell r="A1198" t="str">
            <v>51362</v>
          </cell>
        </row>
        <row r="1199">
          <cell r="A1199" t="str">
            <v>51363</v>
          </cell>
        </row>
        <row r="1200">
          <cell r="A1200" t="str">
            <v>5137</v>
          </cell>
        </row>
        <row r="1201">
          <cell r="A1201" t="str">
            <v>51371</v>
          </cell>
        </row>
        <row r="1202">
          <cell r="A1202" t="str">
            <v>51372</v>
          </cell>
        </row>
        <row r="1203">
          <cell r="A1203" t="str">
            <v>5138</v>
          </cell>
        </row>
        <row r="1204">
          <cell r="A1204" t="str">
            <v>51381</v>
          </cell>
        </row>
        <row r="1205">
          <cell r="A1205" t="str">
            <v>51382</v>
          </cell>
        </row>
        <row r="1206">
          <cell r="A1206" t="str">
            <v>51383</v>
          </cell>
          <cell r="B1206">
            <v>2</v>
          </cell>
          <cell r="C1206">
            <v>1</v>
          </cell>
          <cell r="D1206">
            <v>1</v>
          </cell>
        </row>
        <row r="1207">
          <cell r="A1207" t="str">
            <v>513830</v>
          </cell>
        </row>
        <row r="1208">
          <cell r="A1208" t="str">
            <v>513831</v>
          </cell>
        </row>
        <row r="1209">
          <cell r="A1209" t="str">
            <v>513832</v>
          </cell>
        </row>
        <row r="1210">
          <cell r="A1210" t="str">
            <v>5139</v>
          </cell>
          <cell r="B1210">
            <v>3</v>
          </cell>
          <cell r="D1210">
            <v>1</v>
          </cell>
          <cell r="F1210">
            <v>1</v>
          </cell>
          <cell r="G1210">
            <v>1</v>
          </cell>
        </row>
        <row r="1211">
          <cell r="A1211" t="str">
            <v>51391</v>
          </cell>
        </row>
        <row r="1212">
          <cell r="A1212" t="str">
            <v>51392</v>
          </cell>
        </row>
        <row r="1213">
          <cell r="A1213" t="str">
            <v>513921</v>
          </cell>
        </row>
        <row r="1214">
          <cell r="A1214" t="str">
            <v>514</v>
          </cell>
          <cell r="B1214">
            <v>2</v>
          </cell>
          <cell r="F1214">
            <v>2</v>
          </cell>
        </row>
        <row r="1215">
          <cell r="A1215" t="str">
            <v>5141</v>
          </cell>
          <cell r="B1215">
            <v>3</v>
          </cell>
          <cell r="C1215">
            <v>3</v>
          </cell>
        </row>
        <row r="1216">
          <cell r="A1216" t="str">
            <v>51411</v>
          </cell>
        </row>
        <row r="1217">
          <cell r="A1217" t="str">
            <v>51412</v>
          </cell>
        </row>
        <row r="1218">
          <cell r="A1218" t="str">
            <v>514120</v>
          </cell>
        </row>
        <row r="1219">
          <cell r="A1219" t="str">
            <v>5142</v>
          </cell>
        </row>
        <row r="1220">
          <cell r="A1220" t="str">
            <v>51421</v>
          </cell>
        </row>
        <row r="1221">
          <cell r="A1221" t="str">
            <v>514210</v>
          </cell>
        </row>
        <row r="1222">
          <cell r="A1222" t="str">
            <v>514211</v>
          </cell>
        </row>
        <row r="1223">
          <cell r="A1223" t="str">
            <v>514212</v>
          </cell>
        </row>
        <row r="1224">
          <cell r="A1224" t="str">
            <v>514213</v>
          </cell>
        </row>
        <row r="1225">
          <cell r="A1225" t="str">
            <v>51422</v>
          </cell>
        </row>
        <row r="1226">
          <cell r="A1226" t="str">
            <v>514220</v>
          </cell>
        </row>
        <row r="1227">
          <cell r="A1227" t="str">
            <v>51423</v>
          </cell>
        </row>
        <row r="1228">
          <cell r="A1228" t="str">
            <v>5143</v>
          </cell>
          <cell r="B1228">
            <v>1</v>
          </cell>
          <cell r="C1228">
            <v>1</v>
          </cell>
        </row>
        <row r="1229">
          <cell r="A1229" t="str">
            <v>51431</v>
          </cell>
          <cell r="B1229">
            <v>1</v>
          </cell>
          <cell r="D1229">
            <v>1</v>
          </cell>
        </row>
        <row r="1230">
          <cell r="A1230" t="str">
            <v>51432</v>
          </cell>
        </row>
        <row r="1231">
          <cell r="A1231" t="str">
            <v>514320</v>
          </cell>
        </row>
        <row r="1232">
          <cell r="A1232" t="str">
            <v>51433</v>
          </cell>
          <cell r="B1232">
            <v>1</v>
          </cell>
          <cell r="D1232">
            <v>1</v>
          </cell>
        </row>
        <row r="1233">
          <cell r="A1233" t="str">
            <v>514330</v>
          </cell>
        </row>
        <row r="1234">
          <cell r="A1234" t="str">
            <v>51434</v>
          </cell>
          <cell r="B1234">
            <v>1</v>
          </cell>
          <cell r="E1234">
            <v>1</v>
          </cell>
        </row>
        <row r="1235">
          <cell r="A1235" t="str">
            <v>514340</v>
          </cell>
          <cell r="B1235">
            <v>1</v>
          </cell>
          <cell r="C1235">
            <v>1</v>
          </cell>
        </row>
        <row r="1236">
          <cell r="A1236" t="str">
            <v>5144</v>
          </cell>
        </row>
        <row r="1237">
          <cell r="A1237" t="str">
            <v>51441</v>
          </cell>
        </row>
        <row r="1238">
          <cell r="A1238" t="str">
            <v>51442</v>
          </cell>
        </row>
        <row r="1239">
          <cell r="A1239" t="str">
            <v>51443</v>
          </cell>
        </row>
        <row r="1240">
          <cell r="A1240" t="str">
            <v>51444</v>
          </cell>
          <cell r="B1240">
            <v>2</v>
          </cell>
          <cell r="C1240">
            <v>1</v>
          </cell>
          <cell r="E1240">
            <v>1</v>
          </cell>
        </row>
        <row r="1241">
          <cell r="A1241" t="str">
            <v>5145</v>
          </cell>
        </row>
        <row r="1242">
          <cell r="A1242" t="str">
            <v>51450</v>
          </cell>
          <cell r="B1242">
            <v>1</v>
          </cell>
          <cell r="D1242">
            <v>1</v>
          </cell>
        </row>
        <row r="1243">
          <cell r="A1243" t="str">
            <v>5146</v>
          </cell>
        </row>
        <row r="1244">
          <cell r="A1244" t="str">
            <v>51461</v>
          </cell>
        </row>
        <row r="1245">
          <cell r="A1245" t="str">
            <v>51462</v>
          </cell>
          <cell r="B1245">
            <v>2</v>
          </cell>
          <cell r="D1245">
            <v>1</v>
          </cell>
          <cell r="G1245">
            <v>1</v>
          </cell>
        </row>
        <row r="1246">
          <cell r="A1246" t="str">
            <v>51463</v>
          </cell>
        </row>
        <row r="1247">
          <cell r="A1247" t="str">
            <v>5147</v>
          </cell>
          <cell r="B1247">
            <v>1</v>
          </cell>
          <cell r="D1247">
            <v>1</v>
          </cell>
        </row>
        <row r="1248">
          <cell r="A1248" t="str">
            <v>51471</v>
          </cell>
        </row>
        <row r="1249">
          <cell r="A1249" t="str">
            <v>514710</v>
          </cell>
        </row>
        <row r="1250">
          <cell r="A1250" t="str">
            <v>51472</v>
          </cell>
        </row>
        <row r="1251">
          <cell r="A1251" t="str">
            <v>514720</v>
          </cell>
        </row>
        <row r="1252">
          <cell r="A1252" t="str">
            <v>514721</v>
          </cell>
        </row>
        <row r="1253">
          <cell r="A1253" t="str">
            <v>51473</v>
          </cell>
        </row>
        <row r="1254">
          <cell r="A1254" t="str">
            <v>514730</v>
          </cell>
        </row>
        <row r="1255">
          <cell r="A1255" t="str">
            <v>514731</v>
          </cell>
        </row>
        <row r="1256">
          <cell r="A1256" t="str">
            <v>51474</v>
          </cell>
          <cell r="B1256">
            <v>1</v>
          </cell>
          <cell r="D1256">
            <v>1</v>
          </cell>
        </row>
        <row r="1257">
          <cell r="A1257" t="str">
            <v>514740</v>
          </cell>
        </row>
        <row r="1258">
          <cell r="A1258" t="str">
            <v>514741</v>
          </cell>
        </row>
        <row r="1259">
          <cell r="A1259" t="str">
            <v>514742</v>
          </cell>
        </row>
        <row r="1260">
          <cell r="A1260" t="str">
            <v>514743</v>
          </cell>
        </row>
        <row r="1261">
          <cell r="A1261" t="str">
            <v>514744</v>
          </cell>
        </row>
        <row r="1262">
          <cell r="A1262" t="str">
            <v>514745</v>
          </cell>
        </row>
        <row r="1263">
          <cell r="A1263" t="str">
            <v>514746</v>
          </cell>
        </row>
        <row r="1264">
          <cell r="A1264" t="str">
            <v>514747</v>
          </cell>
        </row>
        <row r="1265">
          <cell r="A1265" t="str">
            <v>51475</v>
          </cell>
        </row>
        <row r="1266">
          <cell r="A1266" t="str">
            <v>514751</v>
          </cell>
        </row>
        <row r="1267">
          <cell r="A1267" t="str">
            <v>514752</v>
          </cell>
        </row>
        <row r="1268">
          <cell r="A1268" t="str">
            <v>514753</v>
          </cell>
        </row>
        <row r="1269">
          <cell r="A1269" t="str">
            <v>51476</v>
          </cell>
          <cell r="B1269">
            <v>1</v>
          </cell>
          <cell r="D1269">
            <v>1</v>
          </cell>
        </row>
        <row r="1270">
          <cell r="A1270" t="str">
            <v>514760</v>
          </cell>
        </row>
        <row r="1271">
          <cell r="A1271" t="str">
            <v>514761</v>
          </cell>
          <cell r="B1271">
            <v>1</v>
          </cell>
          <cell r="E1271">
            <v>1</v>
          </cell>
        </row>
        <row r="1272">
          <cell r="A1272" t="str">
            <v>514762</v>
          </cell>
        </row>
        <row r="1273">
          <cell r="A1273" t="str">
            <v>514763</v>
          </cell>
        </row>
        <row r="1274">
          <cell r="A1274" t="str">
            <v>514764</v>
          </cell>
        </row>
        <row r="1275">
          <cell r="A1275" t="str">
            <v>514765</v>
          </cell>
        </row>
        <row r="1276">
          <cell r="A1276" t="str">
            <v>514766</v>
          </cell>
        </row>
        <row r="1277">
          <cell r="A1277" t="str">
            <v>514767</v>
          </cell>
        </row>
        <row r="1278">
          <cell r="A1278" t="str">
            <v>514768</v>
          </cell>
        </row>
        <row r="1279">
          <cell r="A1279" t="str">
            <v>514769</v>
          </cell>
        </row>
        <row r="1280">
          <cell r="A1280" t="str">
            <v>51477</v>
          </cell>
        </row>
        <row r="1281">
          <cell r="A1281" t="str">
            <v>514770</v>
          </cell>
        </row>
        <row r="1282">
          <cell r="A1282" t="str">
            <v>514771</v>
          </cell>
        </row>
        <row r="1283">
          <cell r="A1283" t="str">
            <v>51478</v>
          </cell>
        </row>
        <row r="1284">
          <cell r="A1284" t="str">
            <v>514780</v>
          </cell>
        </row>
        <row r="1285">
          <cell r="A1285" t="str">
            <v>514781</v>
          </cell>
        </row>
        <row r="1286">
          <cell r="A1286" t="str">
            <v>514782</v>
          </cell>
        </row>
        <row r="1287">
          <cell r="A1287" t="str">
            <v>514783</v>
          </cell>
        </row>
        <row r="1288">
          <cell r="A1288" t="str">
            <v>515</v>
          </cell>
        </row>
        <row r="1289">
          <cell r="A1289" t="str">
            <v>5151</v>
          </cell>
        </row>
        <row r="1290">
          <cell r="A1290" t="str">
            <v>51511</v>
          </cell>
        </row>
        <row r="1291">
          <cell r="A1291" t="str">
            <v>51512</v>
          </cell>
        </row>
        <row r="1292">
          <cell r="A1292" t="str">
            <v>51513</v>
          </cell>
          <cell r="B1292">
            <v>1</v>
          </cell>
          <cell r="C1292">
            <v>1</v>
          </cell>
        </row>
        <row r="1293">
          <cell r="A1293" t="str">
            <v>515131</v>
          </cell>
        </row>
        <row r="1294">
          <cell r="A1294" t="str">
            <v>5152</v>
          </cell>
        </row>
        <row r="1295">
          <cell r="A1295" t="str">
            <v>51521</v>
          </cell>
        </row>
        <row r="1296">
          <cell r="A1296" t="str">
            <v>51522</v>
          </cell>
          <cell r="B1296">
            <v>2</v>
          </cell>
          <cell r="C1296">
            <v>1</v>
          </cell>
          <cell r="D1296">
            <v>1</v>
          </cell>
        </row>
        <row r="1297">
          <cell r="A1297" t="str">
            <v>51523</v>
          </cell>
          <cell r="B1297">
            <v>1</v>
          </cell>
          <cell r="F1297">
            <v>1</v>
          </cell>
        </row>
        <row r="1298">
          <cell r="A1298" t="str">
            <v>5153</v>
          </cell>
          <cell r="B1298">
            <v>1</v>
          </cell>
          <cell r="C1298">
            <v>1</v>
          </cell>
        </row>
        <row r="1299">
          <cell r="A1299" t="str">
            <v>51531</v>
          </cell>
          <cell r="B1299">
            <v>1</v>
          </cell>
          <cell r="E1299">
            <v>1</v>
          </cell>
        </row>
        <row r="1300">
          <cell r="A1300" t="str">
            <v>51532</v>
          </cell>
          <cell r="B1300">
            <v>1</v>
          </cell>
          <cell r="G1300">
            <v>1</v>
          </cell>
        </row>
        <row r="1301">
          <cell r="A1301" t="str">
            <v>51533</v>
          </cell>
          <cell r="B1301">
            <v>2</v>
          </cell>
          <cell r="C1301">
            <v>1</v>
          </cell>
          <cell r="F1301">
            <v>1</v>
          </cell>
        </row>
        <row r="1302">
          <cell r="A1302" t="str">
            <v>515330</v>
          </cell>
        </row>
        <row r="1303">
          <cell r="A1303" t="str">
            <v>515331</v>
          </cell>
        </row>
        <row r="1304">
          <cell r="A1304" t="str">
            <v>515332</v>
          </cell>
        </row>
        <row r="1305">
          <cell r="A1305" t="str">
            <v>515333</v>
          </cell>
        </row>
        <row r="1306">
          <cell r="A1306" t="str">
            <v>51534</v>
          </cell>
          <cell r="B1306">
            <v>2</v>
          </cell>
          <cell r="C1306">
            <v>1</v>
          </cell>
          <cell r="D1306">
            <v>1</v>
          </cell>
        </row>
        <row r="1307">
          <cell r="A1307" t="str">
            <v>51535</v>
          </cell>
          <cell r="B1307">
            <v>1</v>
          </cell>
          <cell r="F1307">
            <v>1</v>
          </cell>
        </row>
        <row r="1308">
          <cell r="A1308" t="str">
            <v>51536</v>
          </cell>
        </row>
        <row r="1309">
          <cell r="A1309" t="str">
            <v>51537</v>
          </cell>
          <cell r="B1309">
            <v>1</v>
          </cell>
          <cell r="E1309">
            <v>1</v>
          </cell>
        </row>
        <row r="1310">
          <cell r="A1310" t="str">
            <v>5154</v>
          </cell>
        </row>
        <row r="1311">
          <cell r="A1311" t="str">
            <v>51541</v>
          </cell>
          <cell r="B1311">
            <v>1</v>
          </cell>
          <cell r="D1311">
            <v>1</v>
          </cell>
        </row>
        <row r="1312">
          <cell r="A1312" t="str">
            <v>515410</v>
          </cell>
        </row>
        <row r="1313">
          <cell r="A1313" t="str">
            <v>515411</v>
          </cell>
        </row>
        <row r="1314">
          <cell r="A1314" t="str">
            <v>51542</v>
          </cell>
          <cell r="B1314">
            <v>6</v>
          </cell>
          <cell r="D1314">
            <v>1</v>
          </cell>
          <cell r="E1314">
            <v>3</v>
          </cell>
          <cell r="F1314">
            <v>1</v>
          </cell>
          <cell r="G1314">
            <v>1</v>
          </cell>
        </row>
        <row r="1315">
          <cell r="A1315" t="str">
            <v>515420</v>
          </cell>
        </row>
        <row r="1316">
          <cell r="A1316" t="str">
            <v>515421</v>
          </cell>
        </row>
        <row r="1317">
          <cell r="A1317" t="str">
            <v>51543</v>
          </cell>
          <cell r="B1317">
            <v>3</v>
          </cell>
          <cell r="D1317">
            <v>3</v>
          </cell>
        </row>
        <row r="1318">
          <cell r="A1318" t="str">
            <v>5155</v>
          </cell>
        </row>
        <row r="1319">
          <cell r="A1319" t="str">
            <v>51551</v>
          </cell>
        </row>
        <row r="1320">
          <cell r="A1320" t="str">
            <v>51552</v>
          </cell>
        </row>
        <row r="1321">
          <cell r="A1321" t="str">
            <v>515520</v>
          </cell>
          <cell r="B1321">
            <v>2</v>
          </cell>
          <cell r="F1321">
            <v>2</v>
          </cell>
        </row>
        <row r="1322">
          <cell r="A1322" t="str">
            <v>51553</v>
          </cell>
        </row>
        <row r="1323">
          <cell r="A1323" t="str">
            <v>51554</v>
          </cell>
          <cell r="B1323">
            <v>2</v>
          </cell>
          <cell r="D1323">
            <v>1</v>
          </cell>
          <cell r="F1323">
            <v>1</v>
          </cell>
        </row>
        <row r="1324">
          <cell r="A1324" t="str">
            <v>51555</v>
          </cell>
        </row>
        <row r="1325">
          <cell r="A1325" t="str">
            <v>5156</v>
          </cell>
        </row>
        <row r="1326">
          <cell r="A1326" t="str">
            <v>51561</v>
          </cell>
        </row>
        <row r="1327">
          <cell r="A1327" t="str">
            <v>51562</v>
          </cell>
        </row>
        <row r="1328">
          <cell r="A1328" t="str">
            <v>51563</v>
          </cell>
        </row>
        <row r="1329">
          <cell r="A1329" t="str">
            <v>5157</v>
          </cell>
        </row>
        <row r="1330">
          <cell r="A1330" t="str">
            <v>51571</v>
          </cell>
        </row>
        <row r="1331">
          <cell r="A1331" t="str">
            <v>51572</v>
          </cell>
        </row>
        <row r="1332">
          <cell r="A1332" t="str">
            <v>51573</v>
          </cell>
        </row>
        <row r="1333">
          <cell r="A1333" t="str">
            <v>515731</v>
          </cell>
        </row>
        <row r="1334">
          <cell r="A1334" t="str">
            <v>515732</v>
          </cell>
        </row>
        <row r="1335">
          <cell r="A1335" t="str">
            <v>515733</v>
          </cell>
        </row>
        <row r="1336">
          <cell r="A1336" t="str">
            <v>516</v>
          </cell>
          <cell r="B1336">
            <v>1</v>
          </cell>
          <cell r="F1336">
            <v>1</v>
          </cell>
        </row>
        <row r="1337">
          <cell r="A1337" t="str">
            <v>5161</v>
          </cell>
        </row>
        <row r="1338">
          <cell r="A1338" t="str">
            <v>51611</v>
          </cell>
        </row>
        <row r="1339">
          <cell r="A1339" t="str">
            <v>51612</v>
          </cell>
          <cell r="B1339">
            <v>1</v>
          </cell>
          <cell r="D1339">
            <v>1</v>
          </cell>
        </row>
        <row r="1340">
          <cell r="A1340" t="str">
            <v>5162</v>
          </cell>
          <cell r="B1340">
            <v>1</v>
          </cell>
          <cell r="D1340">
            <v>1</v>
          </cell>
        </row>
        <row r="1341">
          <cell r="A1341" t="str">
            <v>51620</v>
          </cell>
          <cell r="B1341">
            <v>2</v>
          </cell>
          <cell r="D1341">
            <v>2</v>
          </cell>
        </row>
        <row r="1342">
          <cell r="A1342" t="str">
            <v>516200</v>
          </cell>
        </row>
        <row r="1343">
          <cell r="A1343" t="str">
            <v>5163</v>
          </cell>
        </row>
        <row r="1344">
          <cell r="A1344" t="str">
            <v>51630</v>
          </cell>
        </row>
        <row r="1345">
          <cell r="A1345" t="str">
            <v>5164</v>
          </cell>
        </row>
        <row r="1346">
          <cell r="A1346" t="str">
            <v>51641</v>
          </cell>
          <cell r="B1346">
            <v>1</v>
          </cell>
          <cell r="D1346">
            <v>1</v>
          </cell>
        </row>
        <row r="1347">
          <cell r="A1347" t="str">
            <v>51642</v>
          </cell>
        </row>
        <row r="1348">
          <cell r="A1348" t="str">
            <v>5165</v>
          </cell>
        </row>
        <row r="1349">
          <cell r="A1349" t="str">
            <v>51651</v>
          </cell>
        </row>
        <row r="1350">
          <cell r="A1350" t="str">
            <v>516510</v>
          </cell>
          <cell r="B1350">
            <v>1</v>
          </cell>
          <cell r="F1350">
            <v>1</v>
          </cell>
        </row>
        <row r="1351">
          <cell r="A1351" t="str">
            <v>51652</v>
          </cell>
          <cell r="B1351">
            <v>2</v>
          </cell>
          <cell r="C1351">
            <v>1</v>
          </cell>
          <cell r="E1351">
            <v>1</v>
          </cell>
        </row>
        <row r="1352">
          <cell r="A1352" t="str">
            <v>516520</v>
          </cell>
        </row>
        <row r="1353">
          <cell r="A1353" t="str">
            <v>51653</v>
          </cell>
          <cell r="B1353">
            <v>1</v>
          </cell>
          <cell r="D1353">
            <v>1</v>
          </cell>
        </row>
        <row r="1354">
          <cell r="A1354" t="str">
            <v>516530</v>
          </cell>
        </row>
        <row r="1355">
          <cell r="A1355" t="str">
            <v>516531</v>
          </cell>
        </row>
        <row r="1356">
          <cell r="A1356" t="str">
            <v>516532</v>
          </cell>
        </row>
        <row r="1357">
          <cell r="A1357" t="str">
            <v>516533</v>
          </cell>
          <cell r="B1357">
            <v>1</v>
          </cell>
          <cell r="C1357">
            <v>1</v>
          </cell>
        </row>
        <row r="1358">
          <cell r="A1358" t="str">
            <v>516534</v>
          </cell>
        </row>
        <row r="1359">
          <cell r="A1359" t="str">
            <v>516535</v>
          </cell>
        </row>
        <row r="1360">
          <cell r="A1360" t="str">
            <v>516536</v>
          </cell>
        </row>
        <row r="1361">
          <cell r="A1361" t="str">
            <v>516537</v>
          </cell>
          <cell r="B1361">
            <v>1</v>
          </cell>
          <cell r="C1361">
            <v>1</v>
          </cell>
        </row>
        <row r="1362">
          <cell r="A1362" t="str">
            <v>516538</v>
          </cell>
        </row>
        <row r="1363">
          <cell r="A1363" t="str">
            <v>516539</v>
          </cell>
        </row>
        <row r="1364">
          <cell r="A1364" t="str">
            <v>5166</v>
          </cell>
        </row>
        <row r="1365">
          <cell r="A1365" t="str">
            <v>51660</v>
          </cell>
          <cell r="B1365">
            <v>2</v>
          </cell>
          <cell r="C1365">
            <v>1</v>
          </cell>
          <cell r="F1365">
            <v>1</v>
          </cell>
        </row>
        <row r="1366">
          <cell r="A1366" t="str">
            <v>517</v>
          </cell>
        </row>
        <row r="1367">
          <cell r="A1367" t="str">
            <v>5170</v>
          </cell>
          <cell r="B1367">
            <v>2</v>
          </cell>
          <cell r="C1367">
            <v>1</v>
          </cell>
          <cell r="D1367">
            <v>1</v>
          </cell>
        </row>
        <row r="1368">
          <cell r="A1368" t="str">
            <v>51701</v>
          </cell>
          <cell r="B1368">
            <v>1</v>
          </cell>
          <cell r="E1368">
            <v>1</v>
          </cell>
        </row>
        <row r="1369">
          <cell r="A1369" t="str">
            <v>51702</v>
          </cell>
          <cell r="B1369">
            <v>3</v>
          </cell>
          <cell r="D1369">
            <v>1</v>
          </cell>
          <cell r="E1369">
            <v>1</v>
          </cell>
          <cell r="F1369">
            <v>1</v>
          </cell>
        </row>
        <row r="1370">
          <cell r="A1370" t="str">
            <v>51703</v>
          </cell>
          <cell r="B1370">
            <v>2</v>
          </cell>
          <cell r="D1370">
            <v>2</v>
          </cell>
        </row>
        <row r="1371">
          <cell r="A1371" t="str">
            <v>517030</v>
          </cell>
        </row>
        <row r="1372">
          <cell r="A1372" t="str">
            <v>52</v>
          </cell>
        </row>
        <row r="1373">
          <cell r="A1373" t="str">
            <v>521</v>
          </cell>
          <cell r="B1373">
            <v>2</v>
          </cell>
          <cell r="E1373">
            <v>1</v>
          </cell>
          <cell r="F1373">
            <v>1</v>
          </cell>
        </row>
        <row r="1374">
          <cell r="A1374" t="str">
            <v>5211</v>
          </cell>
        </row>
        <row r="1375">
          <cell r="A1375" t="str">
            <v>52111</v>
          </cell>
          <cell r="B1375">
            <v>7</v>
          </cell>
          <cell r="C1375">
            <v>1</v>
          </cell>
          <cell r="D1375">
            <v>1</v>
          </cell>
          <cell r="G1375">
            <v>5</v>
          </cell>
        </row>
        <row r="1376">
          <cell r="A1376" t="str">
            <v>52112</v>
          </cell>
        </row>
        <row r="1377">
          <cell r="A1377" t="str">
            <v>521120</v>
          </cell>
          <cell r="B1377">
            <v>6</v>
          </cell>
          <cell r="D1377">
            <v>2</v>
          </cell>
          <cell r="E1377">
            <v>1</v>
          </cell>
          <cell r="F1377">
            <v>1</v>
          </cell>
          <cell r="G1377">
            <v>2</v>
          </cell>
        </row>
        <row r="1378">
          <cell r="A1378" t="str">
            <v>521121</v>
          </cell>
          <cell r="B1378">
            <v>11</v>
          </cell>
          <cell r="C1378">
            <v>1</v>
          </cell>
          <cell r="D1378">
            <v>7</v>
          </cell>
          <cell r="F1378">
            <v>1</v>
          </cell>
          <cell r="G1378">
            <v>2</v>
          </cell>
        </row>
        <row r="1379">
          <cell r="A1379" t="str">
            <v>5212</v>
          </cell>
          <cell r="B1379">
            <v>1</v>
          </cell>
          <cell r="C1379">
            <v>1</v>
          </cell>
        </row>
        <row r="1380">
          <cell r="A1380" t="str">
            <v>52121</v>
          </cell>
        </row>
        <row r="1381">
          <cell r="A1381" t="str">
            <v>521210</v>
          </cell>
        </row>
        <row r="1382">
          <cell r="A1382" t="str">
            <v>52122</v>
          </cell>
        </row>
        <row r="1383">
          <cell r="A1383" t="str">
            <v>521220</v>
          </cell>
          <cell r="B1383">
            <v>3</v>
          </cell>
          <cell r="C1383">
            <v>1</v>
          </cell>
          <cell r="D1383">
            <v>2</v>
          </cell>
        </row>
        <row r="1384">
          <cell r="A1384" t="str">
            <v>521221</v>
          </cell>
          <cell r="B1384">
            <v>2</v>
          </cell>
          <cell r="C1384">
            <v>1</v>
          </cell>
          <cell r="E1384">
            <v>1</v>
          </cell>
        </row>
        <row r="1385">
          <cell r="A1385" t="str">
            <v>521222</v>
          </cell>
        </row>
        <row r="1386">
          <cell r="A1386" t="str">
            <v>522</v>
          </cell>
          <cell r="B1386">
            <v>1</v>
          </cell>
          <cell r="D1386">
            <v>1</v>
          </cell>
        </row>
        <row r="1387">
          <cell r="A1387" t="str">
            <v>5221</v>
          </cell>
        </row>
        <row r="1388">
          <cell r="A1388" t="str">
            <v>52210</v>
          </cell>
          <cell r="B1388">
            <v>1</v>
          </cell>
          <cell r="F1388">
            <v>1</v>
          </cell>
        </row>
        <row r="1389">
          <cell r="A1389" t="str">
            <v>5222</v>
          </cell>
        </row>
        <row r="1390">
          <cell r="A1390" t="str">
            <v>52220</v>
          </cell>
        </row>
        <row r="1391">
          <cell r="A1391" t="str">
            <v>5223</v>
          </cell>
        </row>
        <row r="1392">
          <cell r="A1392" t="str">
            <v>52230</v>
          </cell>
        </row>
        <row r="1393">
          <cell r="A1393" t="str">
            <v>5224</v>
          </cell>
          <cell r="B1393">
            <v>1</v>
          </cell>
          <cell r="F1393">
            <v>1</v>
          </cell>
        </row>
        <row r="1394">
          <cell r="A1394" t="str">
            <v>52241</v>
          </cell>
          <cell r="B1394">
            <v>3</v>
          </cell>
          <cell r="D1394">
            <v>3</v>
          </cell>
        </row>
        <row r="1395">
          <cell r="A1395" t="str">
            <v>52242</v>
          </cell>
        </row>
        <row r="1396">
          <cell r="A1396" t="str">
            <v>5225</v>
          </cell>
        </row>
        <row r="1397">
          <cell r="A1397" t="str">
            <v>52251</v>
          </cell>
          <cell r="B1397">
            <v>3</v>
          </cell>
          <cell r="C1397">
            <v>1</v>
          </cell>
          <cell r="D1397">
            <v>1</v>
          </cell>
          <cell r="G1397">
            <v>1</v>
          </cell>
        </row>
        <row r="1398">
          <cell r="A1398" t="str">
            <v>52252</v>
          </cell>
          <cell r="B1398">
            <v>2</v>
          </cell>
          <cell r="D1398">
            <v>2</v>
          </cell>
        </row>
        <row r="1399">
          <cell r="A1399" t="str">
            <v>5226</v>
          </cell>
        </row>
        <row r="1400">
          <cell r="A1400" t="str">
            <v>52260</v>
          </cell>
          <cell r="B1400">
            <v>1</v>
          </cell>
          <cell r="C1400">
            <v>1</v>
          </cell>
        </row>
        <row r="1401">
          <cell r="A1401" t="str">
            <v>5227</v>
          </cell>
        </row>
        <row r="1402">
          <cell r="A1402" t="str">
            <v>52271</v>
          </cell>
        </row>
        <row r="1403">
          <cell r="A1403" t="str">
            <v>522710</v>
          </cell>
          <cell r="B1403">
            <v>1</v>
          </cell>
          <cell r="F1403">
            <v>1</v>
          </cell>
        </row>
        <row r="1404">
          <cell r="A1404" t="str">
            <v>52272</v>
          </cell>
        </row>
        <row r="1405">
          <cell r="A1405" t="str">
            <v>52273</v>
          </cell>
          <cell r="B1405">
            <v>1</v>
          </cell>
          <cell r="C1405">
            <v>1</v>
          </cell>
        </row>
        <row r="1406">
          <cell r="A1406" t="str">
            <v>52274</v>
          </cell>
          <cell r="B1406">
            <v>1</v>
          </cell>
          <cell r="D1406">
            <v>1</v>
          </cell>
        </row>
        <row r="1407">
          <cell r="A1407" t="str">
            <v>522740</v>
          </cell>
        </row>
        <row r="1408">
          <cell r="A1408" t="str">
            <v>523</v>
          </cell>
        </row>
        <row r="1409">
          <cell r="A1409" t="str">
            <v>5231</v>
          </cell>
        </row>
        <row r="1410">
          <cell r="A1410" t="str">
            <v>52310</v>
          </cell>
          <cell r="B1410">
            <v>7</v>
          </cell>
          <cell r="C1410">
            <v>1</v>
          </cell>
          <cell r="D1410">
            <v>5</v>
          </cell>
          <cell r="E1410">
            <v>1</v>
          </cell>
        </row>
        <row r="1411">
          <cell r="A1411" t="str">
            <v>5232</v>
          </cell>
        </row>
        <row r="1412">
          <cell r="A1412" t="str">
            <v>52320</v>
          </cell>
          <cell r="B1412">
            <v>2</v>
          </cell>
          <cell r="C1412">
            <v>1</v>
          </cell>
          <cell r="F1412">
            <v>1</v>
          </cell>
        </row>
        <row r="1413">
          <cell r="A1413" t="str">
            <v>523200</v>
          </cell>
          <cell r="B1413">
            <v>1</v>
          </cell>
          <cell r="G1413">
            <v>1</v>
          </cell>
        </row>
        <row r="1414">
          <cell r="A1414" t="str">
            <v>5233</v>
          </cell>
          <cell r="B1414">
            <v>11</v>
          </cell>
          <cell r="C1414">
            <v>1</v>
          </cell>
          <cell r="D1414">
            <v>6</v>
          </cell>
          <cell r="E1414">
            <v>1</v>
          </cell>
          <cell r="F1414">
            <v>2</v>
          </cell>
          <cell r="G1414">
            <v>1</v>
          </cell>
        </row>
        <row r="1415">
          <cell r="A1415" t="str">
            <v>52331</v>
          </cell>
          <cell r="B1415">
            <v>2</v>
          </cell>
          <cell r="E1415">
            <v>1</v>
          </cell>
          <cell r="G1415">
            <v>1</v>
          </cell>
        </row>
        <row r="1416">
          <cell r="A1416" t="str">
            <v>523310</v>
          </cell>
        </row>
        <row r="1417">
          <cell r="A1417" t="str">
            <v>52332</v>
          </cell>
          <cell r="B1417">
            <v>1</v>
          </cell>
          <cell r="C1417">
            <v>1</v>
          </cell>
        </row>
        <row r="1418">
          <cell r="A1418" t="str">
            <v>523320</v>
          </cell>
          <cell r="B1418">
            <v>1</v>
          </cell>
          <cell r="D1418">
            <v>1</v>
          </cell>
        </row>
        <row r="1419">
          <cell r="A1419" t="str">
            <v>524</v>
          </cell>
          <cell r="B1419">
            <v>1</v>
          </cell>
          <cell r="C1419">
            <v>1</v>
          </cell>
        </row>
        <row r="1420">
          <cell r="A1420" t="str">
            <v>5241</v>
          </cell>
          <cell r="B1420">
            <v>3</v>
          </cell>
          <cell r="F1420">
            <v>1</v>
          </cell>
          <cell r="G1420">
            <v>2</v>
          </cell>
        </row>
        <row r="1421">
          <cell r="A1421" t="str">
            <v>52411</v>
          </cell>
        </row>
        <row r="1422">
          <cell r="A1422" t="str">
            <v>524110</v>
          </cell>
        </row>
        <row r="1423">
          <cell r="A1423" t="str">
            <v>524111</v>
          </cell>
        </row>
        <row r="1424">
          <cell r="A1424" t="str">
            <v>52412</v>
          </cell>
          <cell r="B1424">
            <v>1</v>
          </cell>
          <cell r="E1424">
            <v>1</v>
          </cell>
        </row>
        <row r="1425">
          <cell r="A1425" t="str">
            <v>5242</v>
          </cell>
          <cell r="B1425">
            <v>4</v>
          </cell>
          <cell r="C1425">
            <v>1</v>
          </cell>
          <cell r="D1425">
            <v>1</v>
          </cell>
          <cell r="F1425">
            <v>2</v>
          </cell>
        </row>
        <row r="1426">
          <cell r="A1426" t="str">
            <v>52421</v>
          </cell>
          <cell r="B1426">
            <v>12</v>
          </cell>
          <cell r="C1426">
            <v>5</v>
          </cell>
          <cell r="E1426">
            <v>1</v>
          </cell>
          <cell r="F1426">
            <v>6</v>
          </cell>
        </row>
        <row r="1427">
          <cell r="A1427" t="str">
            <v>524210</v>
          </cell>
        </row>
        <row r="1428">
          <cell r="A1428" t="str">
            <v>524211</v>
          </cell>
          <cell r="B1428">
            <v>1</v>
          </cell>
          <cell r="F1428">
            <v>1</v>
          </cell>
        </row>
        <row r="1429">
          <cell r="A1429" t="str">
            <v>524212</v>
          </cell>
          <cell r="B1429">
            <v>1</v>
          </cell>
          <cell r="D1429">
            <v>1</v>
          </cell>
        </row>
        <row r="1430">
          <cell r="A1430" t="str">
            <v>524213</v>
          </cell>
        </row>
        <row r="1431">
          <cell r="A1431" t="str">
            <v>52422</v>
          </cell>
        </row>
        <row r="1432">
          <cell r="A1432" t="str">
            <v>524221</v>
          </cell>
        </row>
        <row r="1433">
          <cell r="A1433" t="str">
            <v>524222</v>
          </cell>
        </row>
        <row r="1434">
          <cell r="A1434" t="str">
            <v>524223</v>
          </cell>
        </row>
        <row r="1435">
          <cell r="A1435" t="str">
            <v>524224</v>
          </cell>
        </row>
        <row r="1436">
          <cell r="A1436" t="str">
            <v>52423</v>
          </cell>
        </row>
        <row r="1437">
          <cell r="A1437" t="str">
            <v>524230</v>
          </cell>
        </row>
        <row r="1438">
          <cell r="A1438" t="str">
            <v>524231</v>
          </cell>
        </row>
        <row r="1439">
          <cell r="A1439" t="str">
            <v>524232</v>
          </cell>
        </row>
        <row r="1440">
          <cell r="A1440" t="str">
            <v>524233</v>
          </cell>
        </row>
        <row r="1441">
          <cell r="A1441" t="str">
            <v>524234</v>
          </cell>
        </row>
        <row r="1442">
          <cell r="A1442" t="str">
            <v>524235</v>
          </cell>
        </row>
        <row r="1443">
          <cell r="A1443" t="str">
            <v>52424</v>
          </cell>
        </row>
        <row r="1444">
          <cell r="A1444" t="str">
            <v>52425</v>
          </cell>
        </row>
        <row r="1445">
          <cell r="A1445" t="str">
            <v>5243</v>
          </cell>
          <cell r="B1445">
            <v>1</v>
          </cell>
          <cell r="F1445">
            <v>1</v>
          </cell>
        </row>
        <row r="1446">
          <cell r="A1446" t="str">
            <v>52431</v>
          </cell>
          <cell r="B1446">
            <v>12</v>
          </cell>
          <cell r="C1446">
            <v>5</v>
          </cell>
          <cell r="D1446">
            <v>2</v>
          </cell>
          <cell r="F1446">
            <v>1</v>
          </cell>
          <cell r="G1446">
            <v>4</v>
          </cell>
        </row>
        <row r="1447">
          <cell r="A1447" t="str">
            <v>52432</v>
          </cell>
        </row>
        <row r="1448">
          <cell r="A1448" t="str">
            <v>5244</v>
          </cell>
        </row>
        <row r="1449">
          <cell r="A1449" t="str">
            <v>52441</v>
          </cell>
          <cell r="B1449">
            <v>2</v>
          </cell>
          <cell r="D1449">
            <v>1</v>
          </cell>
          <cell r="F1449">
            <v>1</v>
          </cell>
        </row>
        <row r="1450">
          <cell r="A1450" t="str">
            <v>524410</v>
          </cell>
        </row>
        <row r="1451">
          <cell r="A1451" t="str">
            <v>524411</v>
          </cell>
        </row>
        <row r="1452">
          <cell r="A1452" t="str">
            <v>524412</v>
          </cell>
          <cell r="B1452">
            <v>1</v>
          </cell>
          <cell r="G1452">
            <v>1</v>
          </cell>
        </row>
        <row r="1453">
          <cell r="A1453" t="str">
            <v>52442</v>
          </cell>
        </row>
        <row r="1454">
          <cell r="A1454" t="str">
            <v>52443</v>
          </cell>
          <cell r="B1454">
            <v>1</v>
          </cell>
          <cell r="C1454">
            <v>1</v>
          </cell>
        </row>
        <row r="1455">
          <cell r="A1455" t="str">
            <v>524430</v>
          </cell>
        </row>
        <row r="1456">
          <cell r="A1456" t="str">
            <v>524431</v>
          </cell>
        </row>
        <row r="1457">
          <cell r="A1457" t="str">
            <v>52444</v>
          </cell>
          <cell r="B1457">
            <v>2</v>
          </cell>
          <cell r="D1457">
            <v>1</v>
          </cell>
          <cell r="G1457">
            <v>1</v>
          </cell>
        </row>
        <row r="1458">
          <cell r="A1458" t="str">
            <v>52445</v>
          </cell>
          <cell r="B1458">
            <v>2</v>
          </cell>
          <cell r="C1458">
            <v>1</v>
          </cell>
          <cell r="F1458">
            <v>1</v>
          </cell>
        </row>
        <row r="1459">
          <cell r="A1459" t="str">
            <v>524450</v>
          </cell>
          <cell r="B1459">
            <v>1</v>
          </cell>
          <cell r="D1459">
            <v>1</v>
          </cell>
        </row>
        <row r="1460">
          <cell r="A1460" t="str">
            <v>524451</v>
          </cell>
        </row>
        <row r="1461">
          <cell r="A1461" t="str">
            <v>524452</v>
          </cell>
        </row>
        <row r="1462">
          <cell r="A1462" t="str">
            <v>52446</v>
          </cell>
          <cell r="B1462">
            <v>1</v>
          </cell>
          <cell r="G1462">
            <v>1</v>
          </cell>
        </row>
        <row r="1463">
          <cell r="A1463" t="str">
            <v>524460</v>
          </cell>
        </row>
        <row r="1464">
          <cell r="A1464" t="str">
            <v>524461</v>
          </cell>
        </row>
        <row r="1465">
          <cell r="A1465" t="str">
            <v>524462</v>
          </cell>
        </row>
        <row r="1466">
          <cell r="A1466" t="str">
            <v>5245</v>
          </cell>
          <cell r="B1466">
            <v>1</v>
          </cell>
          <cell r="G1466">
            <v>1</v>
          </cell>
        </row>
        <row r="1467">
          <cell r="A1467" t="str">
            <v>52451</v>
          </cell>
          <cell r="B1467">
            <v>1</v>
          </cell>
          <cell r="G1467">
            <v>1</v>
          </cell>
        </row>
        <row r="1468">
          <cell r="A1468" t="str">
            <v>524510</v>
          </cell>
          <cell r="B1468">
            <v>1</v>
          </cell>
          <cell r="C1468">
            <v>1</v>
          </cell>
        </row>
        <row r="1469">
          <cell r="A1469" t="str">
            <v>524511</v>
          </cell>
        </row>
        <row r="1470">
          <cell r="A1470" t="str">
            <v>524512</v>
          </cell>
        </row>
        <row r="1471">
          <cell r="A1471" t="str">
            <v>524513</v>
          </cell>
          <cell r="B1471">
            <v>1</v>
          </cell>
          <cell r="C1471">
            <v>1</v>
          </cell>
        </row>
        <row r="1472">
          <cell r="A1472" t="str">
            <v>52452</v>
          </cell>
        </row>
        <row r="1473">
          <cell r="A1473" t="str">
            <v>524520</v>
          </cell>
        </row>
        <row r="1474">
          <cell r="A1474" t="str">
            <v>52453</v>
          </cell>
        </row>
        <row r="1475">
          <cell r="A1475" t="str">
            <v>5246</v>
          </cell>
        </row>
        <row r="1476">
          <cell r="A1476" t="str">
            <v>52461</v>
          </cell>
          <cell r="B1476">
            <v>1</v>
          </cell>
          <cell r="G1476">
            <v>1</v>
          </cell>
        </row>
        <row r="1477">
          <cell r="A1477" t="str">
            <v>524610</v>
          </cell>
        </row>
        <row r="1478">
          <cell r="A1478" t="str">
            <v>524611</v>
          </cell>
          <cell r="B1478">
            <v>1</v>
          </cell>
          <cell r="F1478">
            <v>1</v>
          </cell>
        </row>
        <row r="1479">
          <cell r="A1479" t="str">
            <v>524612</v>
          </cell>
        </row>
        <row r="1480">
          <cell r="A1480" t="str">
            <v>524613</v>
          </cell>
        </row>
        <row r="1481">
          <cell r="A1481" t="str">
            <v>52462</v>
          </cell>
        </row>
        <row r="1482">
          <cell r="A1482" t="str">
            <v>52463</v>
          </cell>
          <cell r="B1482">
            <v>3</v>
          </cell>
          <cell r="C1482">
            <v>1</v>
          </cell>
          <cell r="D1482">
            <v>1</v>
          </cell>
          <cell r="E1482">
            <v>1</v>
          </cell>
        </row>
        <row r="1483">
          <cell r="A1483" t="str">
            <v>524630</v>
          </cell>
          <cell r="B1483">
            <v>3</v>
          </cell>
          <cell r="C1483">
            <v>1</v>
          </cell>
          <cell r="D1483">
            <v>1</v>
          </cell>
          <cell r="F1483">
            <v>1</v>
          </cell>
        </row>
        <row r="1484">
          <cell r="A1484" t="str">
            <v>524631</v>
          </cell>
        </row>
        <row r="1485">
          <cell r="A1485" t="str">
            <v>524632</v>
          </cell>
          <cell r="B1485">
            <v>2</v>
          </cell>
          <cell r="C1485">
            <v>1</v>
          </cell>
          <cell r="D1485">
            <v>1</v>
          </cell>
        </row>
        <row r="1486">
          <cell r="A1486" t="str">
            <v>524633</v>
          </cell>
        </row>
        <row r="1487">
          <cell r="A1487" t="str">
            <v>524634</v>
          </cell>
        </row>
        <row r="1488">
          <cell r="A1488" t="str">
            <v>524635</v>
          </cell>
        </row>
        <row r="1489">
          <cell r="A1489" t="str">
            <v>5247</v>
          </cell>
          <cell r="B1489">
            <v>1</v>
          </cell>
          <cell r="D1489">
            <v>1</v>
          </cell>
        </row>
        <row r="1490">
          <cell r="A1490" t="str">
            <v>52471</v>
          </cell>
          <cell r="B1490">
            <v>3</v>
          </cell>
          <cell r="C1490">
            <v>2</v>
          </cell>
          <cell r="D1490">
            <v>1</v>
          </cell>
        </row>
        <row r="1491">
          <cell r="A1491" t="str">
            <v>52472</v>
          </cell>
          <cell r="B1491">
            <v>2</v>
          </cell>
          <cell r="C1491">
            <v>1</v>
          </cell>
          <cell r="G1491">
            <v>1</v>
          </cell>
        </row>
        <row r="1492">
          <cell r="A1492" t="str">
            <v>52473</v>
          </cell>
          <cell r="B1492">
            <v>1</v>
          </cell>
          <cell r="C1492">
            <v>1</v>
          </cell>
        </row>
        <row r="1493">
          <cell r="A1493" t="str">
            <v>5248</v>
          </cell>
          <cell r="B1493">
            <v>1</v>
          </cell>
          <cell r="C1493">
            <v>1</v>
          </cell>
        </row>
        <row r="1494">
          <cell r="A1494" t="str">
            <v>52481</v>
          </cell>
        </row>
        <row r="1495">
          <cell r="A1495" t="str">
            <v>524810</v>
          </cell>
        </row>
        <row r="1496">
          <cell r="A1496" t="str">
            <v>52482</v>
          </cell>
        </row>
        <row r="1497">
          <cell r="A1497" t="str">
            <v>524821</v>
          </cell>
        </row>
        <row r="1498">
          <cell r="A1498" t="str">
            <v>524822</v>
          </cell>
          <cell r="B1498">
            <v>1</v>
          </cell>
          <cell r="D1498">
            <v>1</v>
          </cell>
        </row>
        <row r="1499">
          <cell r="A1499" t="str">
            <v>524823</v>
          </cell>
          <cell r="B1499">
            <v>1</v>
          </cell>
          <cell r="C1499">
            <v>1</v>
          </cell>
        </row>
        <row r="1500">
          <cell r="A1500" t="str">
            <v>524824</v>
          </cell>
          <cell r="B1500">
            <v>1</v>
          </cell>
          <cell r="C1500">
            <v>1</v>
          </cell>
        </row>
        <row r="1501">
          <cell r="A1501" t="str">
            <v>524825</v>
          </cell>
        </row>
        <row r="1502">
          <cell r="A1502" t="str">
            <v>52483</v>
          </cell>
          <cell r="B1502">
            <v>1</v>
          </cell>
          <cell r="G1502">
            <v>1</v>
          </cell>
        </row>
        <row r="1503">
          <cell r="A1503" t="str">
            <v>524830</v>
          </cell>
          <cell r="B1503">
            <v>2</v>
          </cell>
          <cell r="E1503">
            <v>1</v>
          </cell>
          <cell r="G1503">
            <v>1</v>
          </cell>
        </row>
        <row r="1504">
          <cell r="A1504" t="str">
            <v>524831</v>
          </cell>
        </row>
        <row r="1505">
          <cell r="A1505" t="str">
            <v>524832</v>
          </cell>
          <cell r="B1505">
            <v>1</v>
          </cell>
          <cell r="C1505">
            <v>1</v>
          </cell>
        </row>
        <row r="1506">
          <cell r="A1506" t="str">
            <v>52484</v>
          </cell>
          <cell r="B1506">
            <v>2</v>
          </cell>
          <cell r="C1506">
            <v>2</v>
          </cell>
        </row>
        <row r="1507">
          <cell r="A1507" t="str">
            <v>524840</v>
          </cell>
          <cell r="B1507">
            <v>1</v>
          </cell>
          <cell r="F1507">
            <v>1</v>
          </cell>
        </row>
        <row r="1508">
          <cell r="A1508" t="str">
            <v>524841</v>
          </cell>
          <cell r="B1508">
            <v>1</v>
          </cell>
          <cell r="C1508">
            <v>1</v>
          </cell>
        </row>
        <row r="1509">
          <cell r="A1509" t="str">
            <v>524842</v>
          </cell>
          <cell r="B1509">
            <v>7</v>
          </cell>
          <cell r="C1509">
            <v>3</v>
          </cell>
          <cell r="E1509">
            <v>2</v>
          </cell>
          <cell r="F1509">
            <v>2</v>
          </cell>
        </row>
        <row r="1510">
          <cell r="A1510" t="str">
            <v>524843</v>
          </cell>
          <cell r="B1510">
            <v>3</v>
          </cell>
          <cell r="C1510">
            <v>1</v>
          </cell>
          <cell r="D1510">
            <v>2</v>
          </cell>
        </row>
        <row r="1511">
          <cell r="A1511" t="str">
            <v>52485</v>
          </cell>
          <cell r="B1511">
            <v>2</v>
          </cell>
          <cell r="G1511">
            <v>2</v>
          </cell>
        </row>
        <row r="1512">
          <cell r="A1512" t="str">
            <v>524850</v>
          </cell>
        </row>
        <row r="1513">
          <cell r="A1513" t="str">
            <v>524851</v>
          </cell>
        </row>
        <row r="1514">
          <cell r="A1514" t="str">
            <v>524852</v>
          </cell>
        </row>
        <row r="1515">
          <cell r="A1515" t="str">
            <v>52486</v>
          </cell>
          <cell r="B1515">
            <v>1</v>
          </cell>
          <cell r="C1515">
            <v>1</v>
          </cell>
        </row>
        <row r="1516">
          <cell r="A1516" t="str">
            <v>524860</v>
          </cell>
        </row>
        <row r="1517">
          <cell r="A1517" t="str">
            <v>524861</v>
          </cell>
        </row>
        <row r="1518">
          <cell r="A1518" t="str">
            <v>524862</v>
          </cell>
        </row>
        <row r="1519">
          <cell r="A1519" t="str">
            <v>52487</v>
          </cell>
          <cell r="B1519">
            <v>2</v>
          </cell>
          <cell r="C1519">
            <v>1</v>
          </cell>
          <cell r="G1519">
            <v>1</v>
          </cell>
        </row>
        <row r="1520">
          <cell r="A1520" t="str">
            <v>524870</v>
          </cell>
        </row>
        <row r="1521">
          <cell r="A1521" t="str">
            <v>524871</v>
          </cell>
          <cell r="B1521">
            <v>2</v>
          </cell>
          <cell r="C1521">
            <v>1</v>
          </cell>
          <cell r="F1521">
            <v>1</v>
          </cell>
        </row>
        <row r="1522">
          <cell r="A1522" t="str">
            <v>52488</v>
          </cell>
        </row>
        <row r="1523">
          <cell r="A1523" t="str">
            <v>52489</v>
          </cell>
        </row>
        <row r="1524">
          <cell r="A1524" t="str">
            <v>524891</v>
          </cell>
        </row>
        <row r="1525">
          <cell r="A1525" t="str">
            <v>524892</v>
          </cell>
        </row>
        <row r="1526">
          <cell r="A1526" t="str">
            <v>524893</v>
          </cell>
        </row>
        <row r="1527">
          <cell r="A1527" t="str">
            <v>524894</v>
          </cell>
        </row>
        <row r="1528">
          <cell r="A1528" t="str">
            <v>524895</v>
          </cell>
        </row>
        <row r="1529">
          <cell r="A1529" t="str">
            <v>524896</v>
          </cell>
        </row>
        <row r="1530">
          <cell r="A1530" t="str">
            <v>524897</v>
          </cell>
          <cell r="B1530">
            <v>2</v>
          </cell>
          <cell r="C1530">
            <v>1</v>
          </cell>
          <cell r="F1530">
            <v>1</v>
          </cell>
        </row>
        <row r="1531">
          <cell r="A1531" t="str">
            <v>524898</v>
          </cell>
        </row>
        <row r="1532">
          <cell r="A1532" t="str">
            <v>524899</v>
          </cell>
        </row>
        <row r="1533">
          <cell r="A1533" t="str">
            <v>525</v>
          </cell>
        </row>
        <row r="1534">
          <cell r="A1534" t="str">
            <v>5250</v>
          </cell>
        </row>
        <row r="1535">
          <cell r="A1535" t="str">
            <v>52501</v>
          </cell>
        </row>
        <row r="1536">
          <cell r="A1536" t="str">
            <v>52502</v>
          </cell>
        </row>
        <row r="1537">
          <cell r="A1537" t="str">
            <v>52503</v>
          </cell>
        </row>
        <row r="1538">
          <cell r="A1538" t="str">
            <v>526</v>
          </cell>
        </row>
        <row r="1539">
          <cell r="A1539" t="str">
            <v>5261</v>
          </cell>
        </row>
        <row r="1540">
          <cell r="A1540" t="str">
            <v>52611</v>
          </cell>
          <cell r="B1540">
            <v>1</v>
          </cell>
          <cell r="G1540">
            <v>1</v>
          </cell>
        </row>
        <row r="1541">
          <cell r="A1541" t="str">
            <v>52612</v>
          </cell>
        </row>
        <row r="1542">
          <cell r="A1542" t="str">
            <v>52613</v>
          </cell>
          <cell r="B1542">
            <v>1</v>
          </cell>
          <cell r="D1542">
            <v>1</v>
          </cell>
        </row>
        <row r="1543">
          <cell r="A1543" t="str">
            <v>5262</v>
          </cell>
        </row>
        <row r="1544">
          <cell r="A1544" t="str">
            <v>52621</v>
          </cell>
        </row>
        <row r="1545">
          <cell r="A1545" t="str">
            <v>526210</v>
          </cell>
        </row>
        <row r="1546">
          <cell r="A1546" t="str">
            <v>52622</v>
          </cell>
        </row>
        <row r="1547">
          <cell r="A1547" t="str">
            <v>5263</v>
          </cell>
        </row>
        <row r="1548">
          <cell r="A1548" t="str">
            <v>52631</v>
          </cell>
        </row>
        <row r="1549">
          <cell r="A1549" t="str">
            <v>52632</v>
          </cell>
        </row>
        <row r="1550">
          <cell r="A1550" t="str">
            <v>52633</v>
          </cell>
        </row>
        <row r="1551">
          <cell r="A1551" t="str">
            <v>526330</v>
          </cell>
        </row>
        <row r="1552">
          <cell r="A1552" t="str">
            <v>526331</v>
          </cell>
          <cell r="B1552">
            <v>1</v>
          </cell>
          <cell r="D1552">
            <v>1</v>
          </cell>
        </row>
        <row r="1553">
          <cell r="A1553" t="str">
            <v>526332</v>
          </cell>
        </row>
        <row r="1554">
          <cell r="A1554" t="str">
            <v>527</v>
          </cell>
        </row>
        <row r="1555">
          <cell r="A1555" t="str">
            <v>5271</v>
          </cell>
        </row>
        <row r="1556">
          <cell r="A1556" t="str">
            <v>52710</v>
          </cell>
          <cell r="B1556">
            <v>1</v>
          </cell>
          <cell r="C1556">
            <v>1</v>
          </cell>
        </row>
        <row r="1557">
          <cell r="A1557" t="str">
            <v>527100</v>
          </cell>
        </row>
        <row r="1558">
          <cell r="A1558" t="str">
            <v>5272</v>
          </cell>
        </row>
        <row r="1559">
          <cell r="A1559" t="str">
            <v>52721</v>
          </cell>
        </row>
        <row r="1560">
          <cell r="A1560" t="str">
            <v>52722</v>
          </cell>
        </row>
        <row r="1561">
          <cell r="A1561" t="str">
            <v>5273</v>
          </cell>
        </row>
        <row r="1562">
          <cell r="A1562" t="str">
            <v>52730</v>
          </cell>
        </row>
        <row r="1563">
          <cell r="A1563" t="str">
            <v>5274</v>
          </cell>
        </row>
        <row r="1564">
          <cell r="A1564" t="str">
            <v>52741</v>
          </cell>
        </row>
        <row r="1565">
          <cell r="A1565" t="str">
            <v>52742</v>
          </cell>
        </row>
        <row r="1566">
          <cell r="A1566" t="str">
            <v>527420</v>
          </cell>
        </row>
        <row r="1567">
          <cell r="A1567" t="str">
            <v>527421</v>
          </cell>
        </row>
        <row r="1568">
          <cell r="A1568" t="str">
            <v>527422</v>
          </cell>
        </row>
        <row r="1569">
          <cell r="A1569" t="str">
            <v>55</v>
          </cell>
        </row>
        <row r="1570">
          <cell r="A1570" t="str">
            <v>551</v>
          </cell>
        </row>
        <row r="1571">
          <cell r="A1571" t="str">
            <v>5511</v>
          </cell>
        </row>
        <row r="1572">
          <cell r="A1572" t="str">
            <v>55111</v>
          </cell>
          <cell r="B1572">
            <v>8</v>
          </cell>
          <cell r="C1572">
            <v>1</v>
          </cell>
          <cell r="D1572">
            <v>3</v>
          </cell>
          <cell r="E1572">
            <v>2</v>
          </cell>
          <cell r="G1572">
            <v>2</v>
          </cell>
        </row>
        <row r="1573">
          <cell r="A1573" t="str">
            <v>55112</v>
          </cell>
        </row>
        <row r="1574">
          <cell r="A1574" t="str">
            <v>55113</v>
          </cell>
        </row>
        <row r="1575">
          <cell r="A1575" t="str">
            <v>5512</v>
          </cell>
        </row>
        <row r="1576">
          <cell r="A1576" t="str">
            <v>55120</v>
          </cell>
        </row>
        <row r="1577">
          <cell r="A1577" t="str">
            <v>552</v>
          </cell>
        </row>
        <row r="1578">
          <cell r="A1578" t="str">
            <v>5521</v>
          </cell>
        </row>
        <row r="1579">
          <cell r="A1579" t="str">
            <v>55210</v>
          </cell>
        </row>
        <row r="1580">
          <cell r="A1580" t="str">
            <v>5522</v>
          </cell>
        </row>
        <row r="1581">
          <cell r="A1581" t="str">
            <v>55220</v>
          </cell>
        </row>
        <row r="1582">
          <cell r="A1582" t="str">
            <v>5523</v>
          </cell>
        </row>
        <row r="1583">
          <cell r="A1583" t="str">
            <v>55231</v>
          </cell>
        </row>
        <row r="1584">
          <cell r="A1584" t="str">
            <v>55232</v>
          </cell>
        </row>
        <row r="1585">
          <cell r="A1585" t="str">
            <v>55233</v>
          </cell>
        </row>
        <row r="1586">
          <cell r="A1586" t="str">
            <v>55234</v>
          </cell>
        </row>
        <row r="1587">
          <cell r="A1587" t="str">
            <v>55235</v>
          </cell>
        </row>
        <row r="1588">
          <cell r="A1588" t="str">
            <v>553</v>
          </cell>
        </row>
        <row r="1589">
          <cell r="A1589" t="str">
            <v>5530</v>
          </cell>
        </row>
        <row r="1590">
          <cell r="A1590" t="str">
            <v>55301</v>
          </cell>
          <cell r="B1590">
            <v>6</v>
          </cell>
          <cell r="C1590">
            <v>3</v>
          </cell>
          <cell r="D1590">
            <v>1</v>
          </cell>
          <cell r="E1590">
            <v>1</v>
          </cell>
          <cell r="G1590">
            <v>1</v>
          </cell>
        </row>
        <row r="1591">
          <cell r="A1591" t="str">
            <v>553010</v>
          </cell>
        </row>
        <row r="1592">
          <cell r="A1592" t="str">
            <v>55302</v>
          </cell>
          <cell r="B1592">
            <v>1</v>
          </cell>
          <cell r="D1592">
            <v>1</v>
          </cell>
        </row>
        <row r="1593">
          <cell r="A1593" t="str">
            <v>55303</v>
          </cell>
          <cell r="B1593">
            <v>1</v>
          </cell>
          <cell r="F1593">
            <v>1</v>
          </cell>
        </row>
        <row r="1594">
          <cell r="A1594" t="str">
            <v>55304</v>
          </cell>
        </row>
        <row r="1595">
          <cell r="A1595" t="str">
            <v>55305</v>
          </cell>
          <cell r="B1595">
            <v>1</v>
          </cell>
          <cell r="D1595">
            <v>1</v>
          </cell>
        </row>
        <row r="1596">
          <cell r="A1596" t="str">
            <v>554</v>
          </cell>
        </row>
        <row r="1597">
          <cell r="A1597" t="str">
            <v>5540</v>
          </cell>
        </row>
        <row r="1598">
          <cell r="A1598" t="str">
            <v>55401</v>
          </cell>
          <cell r="B1598">
            <v>1</v>
          </cell>
          <cell r="C1598">
            <v>1</v>
          </cell>
        </row>
        <row r="1599">
          <cell r="A1599" t="str">
            <v>554010</v>
          </cell>
        </row>
        <row r="1600">
          <cell r="A1600" t="str">
            <v>55402</v>
          </cell>
        </row>
        <row r="1601">
          <cell r="A1601" t="str">
            <v>55403</v>
          </cell>
          <cell r="B1601">
            <v>4</v>
          </cell>
          <cell r="C1601">
            <v>1</v>
          </cell>
          <cell r="F1601">
            <v>1</v>
          </cell>
          <cell r="G1601">
            <v>2</v>
          </cell>
        </row>
        <row r="1602">
          <cell r="A1602" t="str">
            <v>55404</v>
          </cell>
        </row>
        <row r="1603">
          <cell r="A1603" t="str">
            <v>555</v>
          </cell>
        </row>
        <row r="1604">
          <cell r="A1604" t="str">
            <v>5551</v>
          </cell>
        </row>
        <row r="1605">
          <cell r="A1605" t="str">
            <v>55510</v>
          </cell>
          <cell r="B1605">
            <v>2</v>
          </cell>
          <cell r="C1605">
            <v>2</v>
          </cell>
        </row>
        <row r="1606">
          <cell r="A1606" t="str">
            <v>5552</v>
          </cell>
        </row>
        <row r="1607">
          <cell r="A1607" t="str">
            <v>55520</v>
          </cell>
          <cell r="B1607">
            <v>1</v>
          </cell>
          <cell r="D1607">
            <v>1</v>
          </cell>
        </row>
        <row r="1608">
          <cell r="A1608" t="str">
            <v>555200</v>
          </cell>
        </row>
        <row r="1609">
          <cell r="A1609" t="str">
            <v>60</v>
          </cell>
        </row>
        <row r="1610">
          <cell r="A1610" t="str">
            <v>601</v>
          </cell>
        </row>
        <row r="1611">
          <cell r="A1611" t="str">
            <v>6010</v>
          </cell>
        </row>
        <row r="1612">
          <cell r="A1612" t="str">
            <v>60101</v>
          </cell>
        </row>
        <row r="1613">
          <cell r="A1613" t="str">
            <v>60102</v>
          </cell>
        </row>
        <row r="1614">
          <cell r="A1614" t="str">
            <v>602</v>
          </cell>
        </row>
        <row r="1615">
          <cell r="A1615" t="str">
            <v>6021</v>
          </cell>
          <cell r="B1615">
            <v>1</v>
          </cell>
          <cell r="D1615">
            <v>1</v>
          </cell>
        </row>
        <row r="1616">
          <cell r="A1616" t="str">
            <v>60211</v>
          </cell>
          <cell r="B1616">
            <v>1</v>
          </cell>
          <cell r="F1616">
            <v>1</v>
          </cell>
        </row>
        <row r="1617">
          <cell r="A1617" t="str">
            <v>60212</v>
          </cell>
        </row>
        <row r="1618">
          <cell r="A1618" t="str">
            <v>60213</v>
          </cell>
        </row>
        <row r="1619">
          <cell r="A1619" t="str">
            <v>60214</v>
          </cell>
        </row>
        <row r="1620">
          <cell r="A1620" t="str">
            <v>6022</v>
          </cell>
        </row>
        <row r="1621">
          <cell r="A1621" t="str">
            <v>60220</v>
          </cell>
          <cell r="B1621">
            <v>2</v>
          </cell>
          <cell r="D1621">
            <v>1</v>
          </cell>
          <cell r="E1621">
            <v>1</v>
          </cell>
        </row>
        <row r="1622">
          <cell r="A1622" t="str">
            <v>602200</v>
          </cell>
        </row>
        <row r="1623">
          <cell r="A1623" t="str">
            <v>602201</v>
          </cell>
        </row>
        <row r="1624">
          <cell r="A1624" t="str">
            <v>6023</v>
          </cell>
        </row>
        <row r="1625">
          <cell r="A1625" t="str">
            <v>60231</v>
          </cell>
        </row>
        <row r="1626">
          <cell r="A1626" t="str">
            <v>60232</v>
          </cell>
        </row>
        <row r="1627">
          <cell r="A1627" t="str">
            <v>6024</v>
          </cell>
        </row>
        <row r="1628">
          <cell r="A1628" t="str">
            <v>60241</v>
          </cell>
          <cell r="B1628">
            <v>4</v>
          </cell>
          <cell r="C1628">
            <v>1</v>
          </cell>
          <cell r="D1628">
            <v>2</v>
          </cell>
          <cell r="F1628">
            <v>1</v>
          </cell>
        </row>
        <row r="1629">
          <cell r="A1629" t="str">
            <v>602410</v>
          </cell>
        </row>
        <row r="1630">
          <cell r="A1630" t="str">
            <v>602411</v>
          </cell>
        </row>
        <row r="1631">
          <cell r="A1631" t="str">
            <v>602412</v>
          </cell>
        </row>
        <row r="1632">
          <cell r="A1632" t="str">
            <v>602413</v>
          </cell>
          <cell r="B1632">
            <v>1</v>
          </cell>
          <cell r="G1632">
            <v>1</v>
          </cell>
        </row>
        <row r="1633">
          <cell r="A1633" t="str">
            <v>602414</v>
          </cell>
        </row>
        <row r="1634">
          <cell r="A1634" t="str">
            <v>602415</v>
          </cell>
        </row>
        <row r="1635">
          <cell r="A1635" t="str">
            <v>602416</v>
          </cell>
        </row>
        <row r="1636">
          <cell r="A1636" t="str">
            <v>602417</v>
          </cell>
        </row>
        <row r="1637">
          <cell r="A1637" t="str">
            <v>602418</v>
          </cell>
        </row>
        <row r="1638">
          <cell r="A1638" t="str">
            <v>602419</v>
          </cell>
        </row>
        <row r="1639">
          <cell r="A1639" t="str">
            <v>60242</v>
          </cell>
          <cell r="B1639">
            <v>2</v>
          </cell>
          <cell r="D1639">
            <v>2</v>
          </cell>
        </row>
        <row r="1640">
          <cell r="A1640" t="str">
            <v>602420</v>
          </cell>
        </row>
        <row r="1641">
          <cell r="A1641" t="str">
            <v>602421</v>
          </cell>
        </row>
        <row r="1642">
          <cell r="A1642" t="str">
            <v>602422</v>
          </cell>
        </row>
        <row r="1643">
          <cell r="A1643" t="str">
            <v>602423</v>
          </cell>
        </row>
        <row r="1644">
          <cell r="A1644" t="str">
            <v>602424</v>
          </cell>
        </row>
        <row r="1645">
          <cell r="A1645" t="str">
            <v>602425</v>
          </cell>
        </row>
        <row r="1646">
          <cell r="A1646" t="str">
            <v>602426</v>
          </cell>
        </row>
        <row r="1647">
          <cell r="A1647" t="str">
            <v>602427</v>
          </cell>
        </row>
        <row r="1648">
          <cell r="A1648" t="str">
            <v>602428</v>
          </cell>
        </row>
        <row r="1649">
          <cell r="A1649" t="str">
            <v>60243</v>
          </cell>
        </row>
        <row r="1650">
          <cell r="A1650" t="str">
            <v>60244</v>
          </cell>
          <cell r="B1650">
            <v>1</v>
          </cell>
          <cell r="E1650">
            <v>1</v>
          </cell>
        </row>
        <row r="1651">
          <cell r="A1651" t="str">
            <v>603</v>
          </cell>
        </row>
        <row r="1652">
          <cell r="A1652" t="str">
            <v>6030</v>
          </cell>
        </row>
        <row r="1653">
          <cell r="A1653" t="str">
            <v>60300</v>
          </cell>
        </row>
        <row r="1654">
          <cell r="A1654" t="str">
            <v>61</v>
          </cell>
        </row>
        <row r="1655">
          <cell r="A1655" t="str">
            <v>611</v>
          </cell>
        </row>
        <row r="1656">
          <cell r="A1656" t="str">
            <v>6110</v>
          </cell>
        </row>
        <row r="1657">
          <cell r="A1657" t="str">
            <v>61100</v>
          </cell>
        </row>
        <row r="1658">
          <cell r="A1658" t="str">
            <v>611000</v>
          </cell>
        </row>
        <row r="1659">
          <cell r="A1659" t="str">
            <v>611001</v>
          </cell>
        </row>
        <row r="1660">
          <cell r="A1660" t="str">
            <v>611002</v>
          </cell>
        </row>
        <row r="1661">
          <cell r="A1661" t="str">
            <v>611003</v>
          </cell>
        </row>
        <row r="1662">
          <cell r="A1662" t="str">
            <v>611004</v>
          </cell>
        </row>
        <row r="1663">
          <cell r="A1663" t="str">
            <v>611005</v>
          </cell>
        </row>
        <row r="1664">
          <cell r="A1664" t="str">
            <v>611006</v>
          </cell>
        </row>
        <row r="1665">
          <cell r="A1665" t="str">
            <v>612</v>
          </cell>
        </row>
        <row r="1666">
          <cell r="A1666" t="str">
            <v>6120</v>
          </cell>
        </row>
        <row r="1667">
          <cell r="A1667" t="str">
            <v>61201</v>
          </cell>
        </row>
        <row r="1668">
          <cell r="A1668" t="str">
            <v>61202</v>
          </cell>
        </row>
        <row r="1669">
          <cell r="A1669" t="str">
            <v>61203</v>
          </cell>
        </row>
        <row r="1670">
          <cell r="A1670" t="str">
            <v>61204</v>
          </cell>
        </row>
        <row r="1671">
          <cell r="A1671" t="str">
            <v>62</v>
          </cell>
        </row>
        <row r="1672">
          <cell r="A1672" t="str">
            <v>621</v>
          </cell>
        </row>
        <row r="1673">
          <cell r="A1673" t="str">
            <v>6210</v>
          </cell>
        </row>
        <row r="1674">
          <cell r="A1674" t="str">
            <v>62100</v>
          </cell>
        </row>
        <row r="1675">
          <cell r="A1675" t="str">
            <v>622</v>
          </cell>
        </row>
        <row r="1676">
          <cell r="A1676" t="str">
            <v>6220</v>
          </cell>
        </row>
        <row r="1677">
          <cell r="A1677" t="str">
            <v>62200</v>
          </cell>
        </row>
        <row r="1678">
          <cell r="A1678" t="str">
            <v>623</v>
          </cell>
        </row>
        <row r="1679">
          <cell r="A1679" t="str">
            <v>6230</v>
          </cell>
        </row>
        <row r="1680">
          <cell r="A1680" t="str">
            <v>62300</v>
          </cell>
        </row>
        <row r="1681">
          <cell r="A1681" t="str">
            <v>63</v>
          </cell>
        </row>
        <row r="1682">
          <cell r="A1682" t="str">
            <v>631</v>
          </cell>
        </row>
        <row r="1683">
          <cell r="A1683" t="str">
            <v>6311</v>
          </cell>
        </row>
        <row r="1684">
          <cell r="A1684" t="str">
            <v>63110</v>
          </cell>
        </row>
        <row r="1685">
          <cell r="A1685" t="str">
            <v>6312</v>
          </cell>
        </row>
        <row r="1686">
          <cell r="A1686" t="str">
            <v>63121</v>
          </cell>
          <cell r="B1686">
            <v>1</v>
          </cell>
          <cell r="D1686">
            <v>1</v>
          </cell>
        </row>
        <row r="1687">
          <cell r="A1687" t="str">
            <v>631210</v>
          </cell>
        </row>
        <row r="1688">
          <cell r="A1688" t="str">
            <v>63122</v>
          </cell>
        </row>
        <row r="1689">
          <cell r="A1689" t="str">
            <v>632</v>
          </cell>
        </row>
        <row r="1690">
          <cell r="A1690" t="str">
            <v>6321</v>
          </cell>
        </row>
        <row r="1691">
          <cell r="A1691" t="str">
            <v>63211</v>
          </cell>
          <cell r="B1691">
            <v>1</v>
          </cell>
          <cell r="C1691">
            <v>1</v>
          </cell>
        </row>
        <row r="1692">
          <cell r="A1692" t="str">
            <v>63212</v>
          </cell>
          <cell r="B1692">
            <v>1</v>
          </cell>
          <cell r="G1692">
            <v>1</v>
          </cell>
        </row>
        <row r="1693">
          <cell r="A1693" t="str">
            <v>632120</v>
          </cell>
        </row>
        <row r="1694">
          <cell r="A1694" t="str">
            <v>632121</v>
          </cell>
        </row>
        <row r="1695">
          <cell r="A1695" t="str">
            <v>6322</v>
          </cell>
        </row>
        <row r="1696">
          <cell r="A1696" t="str">
            <v>63221</v>
          </cell>
        </row>
        <row r="1697">
          <cell r="A1697" t="str">
            <v>63222</v>
          </cell>
        </row>
        <row r="1698">
          <cell r="A1698" t="str">
            <v>63223</v>
          </cell>
        </row>
        <row r="1699">
          <cell r="A1699" t="str">
            <v>63224</v>
          </cell>
        </row>
        <row r="1700">
          <cell r="A1700" t="str">
            <v>6323</v>
          </cell>
          <cell r="B1700">
            <v>1</v>
          </cell>
          <cell r="D1700">
            <v>1</v>
          </cell>
        </row>
        <row r="1701">
          <cell r="A1701" t="str">
            <v>63231</v>
          </cell>
        </row>
        <row r="1702">
          <cell r="A1702" t="str">
            <v>63232</v>
          </cell>
        </row>
        <row r="1703">
          <cell r="A1703" t="str">
            <v>63233</v>
          </cell>
        </row>
        <row r="1704">
          <cell r="A1704" t="str">
            <v>633</v>
          </cell>
        </row>
        <row r="1705">
          <cell r="A1705" t="str">
            <v>6330</v>
          </cell>
          <cell r="B1705">
            <v>1</v>
          </cell>
          <cell r="E1705">
            <v>1</v>
          </cell>
        </row>
        <row r="1706">
          <cell r="A1706" t="str">
            <v>63301</v>
          </cell>
          <cell r="B1706">
            <v>6</v>
          </cell>
          <cell r="C1706">
            <v>3</v>
          </cell>
          <cell r="D1706">
            <v>1</v>
          </cell>
          <cell r="E1706">
            <v>1</v>
          </cell>
          <cell r="F1706">
            <v>1</v>
          </cell>
        </row>
        <row r="1707">
          <cell r="A1707" t="str">
            <v>63302</v>
          </cell>
        </row>
        <row r="1708">
          <cell r="A1708" t="str">
            <v>634</v>
          </cell>
        </row>
        <row r="1709">
          <cell r="A1709" t="str">
            <v>6340</v>
          </cell>
          <cell r="B1709">
            <v>1</v>
          </cell>
          <cell r="D1709">
            <v>1</v>
          </cell>
        </row>
        <row r="1710">
          <cell r="A1710" t="str">
            <v>63401</v>
          </cell>
          <cell r="B1710">
            <v>5</v>
          </cell>
          <cell r="C1710">
            <v>3</v>
          </cell>
          <cell r="F1710">
            <v>1</v>
          </cell>
          <cell r="G1710">
            <v>1</v>
          </cell>
        </row>
        <row r="1711">
          <cell r="A1711" t="str">
            <v>634010</v>
          </cell>
        </row>
        <row r="1712">
          <cell r="A1712" t="str">
            <v>63402</v>
          </cell>
        </row>
        <row r="1713">
          <cell r="A1713" t="str">
            <v>63403</v>
          </cell>
        </row>
        <row r="1714">
          <cell r="A1714" t="str">
            <v>634030</v>
          </cell>
        </row>
        <row r="1715">
          <cell r="A1715" t="str">
            <v>634031</v>
          </cell>
        </row>
        <row r="1716">
          <cell r="A1716" t="str">
            <v>64</v>
          </cell>
        </row>
        <row r="1717">
          <cell r="A1717" t="str">
            <v>641</v>
          </cell>
        </row>
        <row r="1718">
          <cell r="A1718" t="str">
            <v>6411</v>
          </cell>
          <cell r="B1718">
            <v>2</v>
          </cell>
          <cell r="E1718">
            <v>2</v>
          </cell>
        </row>
        <row r="1719">
          <cell r="A1719" t="str">
            <v>64111</v>
          </cell>
        </row>
        <row r="1720">
          <cell r="A1720" t="str">
            <v>64112</v>
          </cell>
        </row>
        <row r="1721">
          <cell r="A1721" t="str">
            <v>64113</v>
          </cell>
        </row>
        <row r="1722">
          <cell r="A1722" t="str">
            <v>64114</v>
          </cell>
        </row>
        <row r="1723">
          <cell r="A1723" t="str">
            <v>6412</v>
          </cell>
        </row>
        <row r="1724">
          <cell r="A1724" t="str">
            <v>64121</v>
          </cell>
        </row>
        <row r="1725">
          <cell r="A1725" t="str">
            <v>64122</v>
          </cell>
        </row>
        <row r="1726">
          <cell r="A1726" t="str">
            <v>64123</v>
          </cell>
        </row>
        <row r="1727">
          <cell r="A1727" t="str">
            <v>64124</v>
          </cell>
          <cell r="B1727">
            <v>1</v>
          </cell>
          <cell r="D1727">
            <v>1</v>
          </cell>
        </row>
        <row r="1728">
          <cell r="A1728" t="str">
            <v>641240</v>
          </cell>
        </row>
        <row r="1729">
          <cell r="A1729" t="str">
            <v>642</v>
          </cell>
          <cell r="B1729">
            <v>1</v>
          </cell>
          <cell r="C1729">
            <v>1</v>
          </cell>
        </row>
        <row r="1730">
          <cell r="A1730" t="str">
            <v>6420</v>
          </cell>
        </row>
        <row r="1731">
          <cell r="A1731" t="str">
            <v>64201</v>
          </cell>
        </row>
        <row r="1732">
          <cell r="A1732" t="str">
            <v>64202</v>
          </cell>
        </row>
        <row r="1733">
          <cell r="A1733" t="str">
            <v>64203</v>
          </cell>
        </row>
        <row r="1734">
          <cell r="A1734" t="str">
            <v>64204</v>
          </cell>
        </row>
        <row r="1735">
          <cell r="A1735" t="str">
            <v>64205</v>
          </cell>
        </row>
        <row r="1736">
          <cell r="A1736" t="str">
            <v>64206</v>
          </cell>
        </row>
        <row r="1737">
          <cell r="A1737" t="str">
            <v>64207</v>
          </cell>
        </row>
        <row r="1738">
          <cell r="A1738" t="str">
            <v>65</v>
          </cell>
        </row>
        <row r="1739">
          <cell r="A1739" t="str">
            <v>651</v>
          </cell>
        </row>
        <row r="1740">
          <cell r="A1740" t="str">
            <v>6511</v>
          </cell>
        </row>
        <row r="1741">
          <cell r="A1741" t="str">
            <v>65110</v>
          </cell>
        </row>
        <row r="1742">
          <cell r="A1742" t="str">
            <v>6512</v>
          </cell>
        </row>
        <row r="1743">
          <cell r="A1743" t="str">
            <v>65121</v>
          </cell>
          <cell r="B1743">
            <v>1</v>
          </cell>
          <cell r="D1743">
            <v>1</v>
          </cell>
        </row>
        <row r="1744">
          <cell r="A1744" t="str">
            <v>65122</v>
          </cell>
        </row>
        <row r="1745">
          <cell r="A1745" t="str">
            <v>65123</v>
          </cell>
          <cell r="B1745">
            <v>4</v>
          </cell>
          <cell r="D1745">
            <v>3</v>
          </cell>
          <cell r="F1745">
            <v>1</v>
          </cell>
        </row>
        <row r="1746">
          <cell r="A1746" t="str">
            <v>65124</v>
          </cell>
        </row>
        <row r="1747">
          <cell r="A1747" t="str">
            <v>65125</v>
          </cell>
          <cell r="B1747">
            <v>5</v>
          </cell>
          <cell r="F1747">
            <v>4</v>
          </cell>
          <cell r="G1747">
            <v>1</v>
          </cell>
        </row>
        <row r="1748">
          <cell r="A1748" t="str">
            <v>65126</v>
          </cell>
        </row>
        <row r="1749">
          <cell r="A1749" t="str">
            <v>65127</v>
          </cell>
        </row>
        <row r="1750">
          <cell r="A1750" t="str">
            <v>65128</v>
          </cell>
          <cell r="B1750">
            <v>1</v>
          </cell>
          <cell r="G1750">
            <v>1</v>
          </cell>
        </row>
        <row r="1751">
          <cell r="A1751" t="str">
            <v>65129</v>
          </cell>
        </row>
        <row r="1752">
          <cell r="A1752" t="str">
            <v>652</v>
          </cell>
        </row>
        <row r="1753">
          <cell r="A1753" t="str">
            <v>6521</v>
          </cell>
        </row>
        <row r="1754">
          <cell r="A1754" t="str">
            <v>65210</v>
          </cell>
        </row>
        <row r="1755">
          <cell r="A1755" t="str">
            <v>6522</v>
          </cell>
        </row>
        <row r="1756">
          <cell r="A1756" t="str">
            <v>65220</v>
          </cell>
        </row>
        <row r="1757">
          <cell r="A1757" t="str">
            <v>6523</v>
          </cell>
        </row>
        <row r="1758">
          <cell r="A1758" t="str">
            <v>65231</v>
          </cell>
        </row>
        <row r="1759">
          <cell r="A1759" t="str">
            <v>65232</v>
          </cell>
        </row>
        <row r="1760">
          <cell r="A1760" t="str">
            <v>65233</v>
          </cell>
          <cell r="B1760">
            <v>1</v>
          </cell>
          <cell r="F1760">
            <v>1</v>
          </cell>
        </row>
        <row r="1761">
          <cell r="A1761" t="str">
            <v>66</v>
          </cell>
        </row>
        <row r="1762">
          <cell r="A1762" t="str">
            <v>660</v>
          </cell>
        </row>
        <row r="1763">
          <cell r="A1763" t="str">
            <v>6601</v>
          </cell>
        </row>
        <row r="1764">
          <cell r="A1764" t="str">
            <v>66011</v>
          </cell>
        </row>
        <row r="1765">
          <cell r="A1765" t="str">
            <v>66012</v>
          </cell>
        </row>
        <row r="1766">
          <cell r="A1766" t="str">
            <v>6602</v>
          </cell>
        </row>
        <row r="1767">
          <cell r="A1767" t="str">
            <v>66020</v>
          </cell>
        </row>
        <row r="1768">
          <cell r="A1768" t="str">
            <v>6603</v>
          </cell>
        </row>
        <row r="1769">
          <cell r="A1769" t="str">
            <v>66031</v>
          </cell>
        </row>
        <row r="1770">
          <cell r="A1770" t="str">
            <v>66032</v>
          </cell>
        </row>
        <row r="1771">
          <cell r="A1771" t="str">
            <v>66033</v>
          </cell>
        </row>
        <row r="1772">
          <cell r="A1772" t="str">
            <v>67</v>
          </cell>
        </row>
        <row r="1773">
          <cell r="A1773" t="str">
            <v>671</v>
          </cell>
        </row>
        <row r="1774">
          <cell r="A1774" t="str">
            <v>6711</v>
          </cell>
        </row>
        <row r="1775">
          <cell r="A1775" t="str">
            <v>67110</v>
          </cell>
        </row>
        <row r="1776">
          <cell r="A1776" t="str">
            <v>6712</v>
          </cell>
        </row>
        <row r="1777">
          <cell r="A1777" t="str">
            <v>67120</v>
          </cell>
        </row>
        <row r="1778">
          <cell r="A1778" t="str">
            <v>671200</v>
          </cell>
        </row>
        <row r="1779">
          <cell r="A1779" t="str">
            <v>671201</v>
          </cell>
        </row>
        <row r="1780">
          <cell r="A1780" t="str">
            <v>6713</v>
          </cell>
        </row>
        <row r="1781">
          <cell r="A1781" t="str">
            <v>67130</v>
          </cell>
          <cell r="B1781">
            <v>4</v>
          </cell>
          <cell r="C1781">
            <v>1</v>
          </cell>
          <cell r="D1781">
            <v>1</v>
          </cell>
          <cell r="E1781">
            <v>1</v>
          </cell>
          <cell r="F1781">
            <v>1</v>
          </cell>
        </row>
        <row r="1782">
          <cell r="A1782" t="str">
            <v>672</v>
          </cell>
        </row>
        <row r="1783">
          <cell r="A1783" t="str">
            <v>6720</v>
          </cell>
        </row>
        <row r="1784">
          <cell r="A1784" t="str">
            <v>67201</v>
          </cell>
          <cell r="B1784">
            <v>4</v>
          </cell>
          <cell r="D1784">
            <v>1</v>
          </cell>
          <cell r="E1784">
            <v>1</v>
          </cell>
          <cell r="G1784">
            <v>2</v>
          </cell>
        </row>
        <row r="1785">
          <cell r="A1785" t="str">
            <v>67202</v>
          </cell>
          <cell r="B1785">
            <v>6</v>
          </cell>
          <cell r="C1785">
            <v>2</v>
          </cell>
          <cell r="D1785">
            <v>1</v>
          </cell>
          <cell r="E1785">
            <v>1</v>
          </cell>
          <cell r="F1785">
            <v>1</v>
          </cell>
          <cell r="G1785">
            <v>1</v>
          </cell>
        </row>
        <row r="1786">
          <cell r="A1786" t="str">
            <v>67203</v>
          </cell>
        </row>
        <row r="1787">
          <cell r="A1787" t="str">
            <v>70</v>
          </cell>
        </row>
        <row r="1788">
          <cell r="A1788" t="str">
            <v>701</v>
          </cell>
        </row>
        <row r="1789">
          <cell r="A1789" t="str">
            <v>7011</v>
          </cell>
        </row>
        <row r="1790">
          <cell r="A1790" t="str">
            <v>70111</v>
          </cell>
        </row>
        <row r="1791">
          <cell r="A1791" t="str">
            <v>70112</v>
          </cell>
          <cell r="B1791">
            <v>8</v>
          </cell>
          <cell r="C1791">
            <v>2</v>
          </cell>
          <cell r="D1791">
            <v>1</v>
          </cell>
          <cell r="E1791">
            <v>2</v>
          </cell>
          <cell r="F1791">
            <v>2</v>
          </cell>
          <cell r="G1791">
            <v>1</v>
          </cell>
        </row>
        <row r="1792">
          <cell r="A1792" t="str">
            <v>70113</v>
          </cell>
          <cell r="B1792">
            <v>6</v>
          </cell>
          <cell r="D1792">
            <v>5</v>
          </cell>
          <cell r="E1792">
            <v>1</v>
          </cell>
        </row>
        <row r="1793">
          <cell r="A1793" t="str">
            <v>7012</v>
          </cell>
          <cell r="B1793">
            <v>3</v>
          </cell>
          <cell r="C1793">
            <v>1</v>
          </cell>
          <cell r="G1793">
            <v>2</v>
          </cell>
        </row>
        <row r="1794">
          <cell r="A1794" t="str">
            <v>70121</v>
          </cell>
          <cell r="B1794">
            <v>3</v>
          </cell>
          <cell r="D1794">
            <v>1</v>
          </cell>
          <cell r="E1794">
            <v>2</v>
          </cell>
        </row>
        <row r="1795">
          <cell r="A1795" t="str">
            <v>70122</v>
          </cell>
        </row>
        <row r="1796">
          <cell r="A1796" t="str">
            <v>702</v>
          </cell>
        </row>
        <row r="1797">
          <cell r="A1797" t="str">
            <v>7020</v>
          </cell>
        </row>
        <row r="1798">
          <cell r="A1798" t="str">
            <v>70201</v>
          </cell>
          <cell r="B1798">
            <v>4</v>
          </cell>
          <cell r="C1798">
            <v>2</v>
          </cell>
          <cell r="D1798">
            <v>2</v>
          </cell>
        </row>
        <row r="1799">
          <cell r="A1799" t="str">
            <v>702010</v>
          </cell>
          <cell r="B1799">
            <v>1</v>
          </cell>
          <cell r="G1799">
            <v>1</v>
          </cell>
        </row>
        <row r="1800">
          <cell r="A1800" t="str">
            <v>702011</v>
          </cell>
        </row>
        <row r="1801">
          <cell r="A1801" t="str">
            <v>702012</v>
          </cell>
        </row>
        <row r="1802">
          <cell r="A1802" t="str">
            <v>702013</v>
          </cell>
          <cell r="B1802">
            <v>6</v>
          </cell>
          <cell r="C1802">
            <v>2</v>
          </cell>
          <cell r="D1802">
            <v>3</v>
          </cell>
          <cell r="F1802">
            <v>1</v>
          </cell>
        </row>
        <row r="1803">
          <cell r="A1803" t="str">
            <v>70202</v>
          </cell>
        </row>
        <row r="1804">
          <cell r="A1804" t="str">
            <v>703</v>
          </cell>
        </row>
        <row r="1805">
          <cell r="A1805" t="str">
            <v>7031</v>
          </cell>
        </row>
        <row r="1806">
          <cell r="A1806" t="str">
            <v>70310</v>
          </cell>
          <cell r="B1806">
            <v>15</v>
          </cell>
          <cell r="C1806">
            <v>4</v>
          </cell>
          <cell r="D1806">
            <v>5</v>
          </cell>
          <cell r="F1806">
            <v>4</v>
          </cell>
          <cell r="G1806">
            <v>2</v>
          </cell>
        </row>
        <row r="1807">
          <cell r="A1807" t="str">
            <v>7032</v>
          </cell>
        </row>
        <row r="1808">
          <cell r="A1808" t="str">
            <v>70320</v>
          </cell>
          <cell r="B1808">
            <v>27</v>
          </cell>
          <cell r="C1808">
            <v>7</v>
          </cell>
          <cell r="D1808">
            <v>8</v>
          </cell>
          <cell r="E1808">
            <v>4</v>
          </cell>
          <cell r="F1808">
            <v>4</v>
          </cell>
          <cell r="G1808">
            <v>4</v>
          </cell>
        </row>
        <row r="1809">
          <cell r="A1809" t="str">
            <v>703200</v>
          </cell>
        </row>
        <row r="1810">
          <cell r="A1810" t="str">
            <v>703201</v>
          </cell>
        </row>
        <row r="1811">
          <cell r="A1811" t="str">
            <v>71</v>
          </cell>
        </row>
        <row r="1812">
          <cell r="A1812" t="str">
            <v>711</v>
          </cell>
        </row>
        <row r="1813">
          <cell r="A1813" t="str">
            <v>7110</v>
          </cell>
        </row>
        <row r="1814">
          <cell r="A1814" t="str">
            <v>71100</v>
          </cell>
          <cell r="B1814">
            <v>3</v>
          </cell>
          <cell r="C1814">
            <v>2</v>
          </cell>
          <cell r="F1814">
            <v>1</v>
          </cell>
        </row>
        <row r="1815">
          <cell r="A1815" t="str">
            <v>712</v>
          </cell>
        </row>
        <row r="1816">
          <cell r="A1816" t="str">
            <v>7121</v>
          </cell>
        </row>
        <row r="1817">
          <cell r="A1817" t="str">
            <v>71210</v>
          </cell>
        </row>
        <row r="1818">
          <cell r="A1818" t="str">
            <v>712100</v>
          </cell>
        </row>
        <row r="1819">
          <cell r="A1819" t="str">
            <v>712101</v>
          </cell>
        </row>
        <row r="1820">
          <cell r="A1820" t="str">
            <v>7122</v>
          </cell>
        </row>
        <row r="1821">
          <cell r="A1821" t="str">
            <v>71220</v>
          </cell>
        </row>
        <row r="1822">
          <cell r="A1822" t="str">
            <v>7123</v>
          </cell>
        </row>
        <row r="1823">
          <cell r="A1823" t="str">
            <v>71230</v>
          </cell>
          <cell r="B1823">
            <v>1</v>
          </cell>
          <cell r="F1823">
            <v>1</v>
          </cell>
        </row>
        <row r="1824">
          <cell r="A1824" t="str">
            <v>713</v>
          </cell>
        </row>
        <row r="1825">
          <cell r="A1825" t="str">
            <v>7131</v>
          </cell>
        </row>
        <row r="1826">
          <cell r="A1826" t="str">
            <v>71310</v>
          </cell>
        </row>
        <row r="1827">
          <cell r="A1827" t="str">
            <v>7132</v>
          </cell>
          <cell r="B1827">
            <v>1</v>
          </cell>
          <cell r="D1827">
            <v>1</v>
          </cell>
        </row>
        <row r="1828">
          <cell r="A1828" t="str">
            <v>71320</v>
          </cell>
          <cell r="B1828">
            <v>1</v>
          </cell>
          <cell r="D1828">
            <v>1</v>
          </cell>
        </row>
        <row r="1829">
          <cell r="A1829" t="str">
            <v>7133</v>
          </cell>
        </row>
        <row r="1830">
          <cell r="A1830" t="str">
            <v>71330</v>
          </cell>
        </row>
        <row r="1831">
          <cell r="A1831" t="str">
            <v>7134</v>
          </cell>
        </row>
        <row r="1832">
          <cell r="A1832" t="str">
            <v>71340</v>
          </cell>
        </row>
        <row r="1833">
          <cell r="A1833" t="str">
            <v>713400</v>
          </cell>
        </row>
        <row r="1834">
          <cell r="A1834" t="str">
            <v>714</v>
          </cell>
        </row>
        <row r="1835">
          <cell r="A1835" t="str">
            <v>7140</v>
          </cell>
        </row>
        <row r="1836">
          <cell r="A1836" t="str">
            <v>71401</v>
          </cell>
        </row>
        <row r="1837">
          <cell r="A1837" t="str">
            <v>714010</v>
          </cell>
        </row>
        <row r="1838">
          <cell r="A1838" t="str">
            <v>714011</v>
          </cell>
        </row>
        <row r="1839">
          <cell r="A1839" t="str">
            <v>71402</v>
          </cell>
        </row>
        <row r="1840">
          <cell r="A1840" t="str">
            <v>71403</v>
          </cell>
        </row>
        <row r="1841">
          <cell r="A1841" t="str">
            <v>71404</v>
          </cell>
        </row>
        <row r="1842">
          <cell r="A1842" t="str">
            <v>71405</v>
          </cell>
          <cell r="B1842">
            <v>1</v>
          </cell>
          <cell r="F1842">
            <v>1</v>
          </cell>
        </row>
        <row r="1843">
          <cell r="A1843" t="str">
            <v>714050</v>
          </cell>
        </row>
        <row r="1844">
          <cell r="A1844" t="str">
            <v>714051</v>
          </cell>
        </row>
        <row r="1845">
          <cell r="A1845" t="str">
            <v>714052</v>
          </cell>
        </row>
        <row r="1846">
          <cell r="A1846" t="str">
            <v>714053</v>
          </cell>
        </row>
        <row r="1847">
          <cell r="A1847" t="str">
            <v>72</v>
          </cell>
        </row>
        <row r="1848">
          <cell r="A1848" t="str">
            <v>721</v>
          </cell>
        </row>
        <row r="1849">
          <cell r="A1849" t="str">
            <v>7210</v>
          </cell>
        </row>
        <row r="1850">
          <cell r="A1850" t="str">
            <v>72100</v>
          </cell>
          <cell r="B1850">
            <v>1</v>
          </cell>
          <cell r="D1850">
            <v>1</v>
          </cell>
        </row>
        <row r="1851">
          <cell r="A1851" t="str">
            <v>722</v>
          </cell>
        </row>
        <row r="1852">
          <cell r="A1852" t="str">
            <v>7220</v>
          </cell>
          <cell r="B1852">
            <v>4</v>
          </cell>
          <cell r="C1852">
            <v>1</v>
          </cell>
          <cell r="D1852">
            <v>2</v>
          </cell>
          <cell r="G1852">
            <v>1</v>
          </cell>
        </row>
        <row r="1853">
          <cell r="A1853" t="str">
            <v>72201</v>
          </cell>
          <cell r="B1853">
            <v>5</v>
          </cell>
          <cell r="D1853">
            <v>3</v>
          </cell>
          <cell r="F1853">
            <v>1</v>
          </cell>
          <cell r="G1853">
            <v>1</v>
          </cell>
        </row>
        <row r="1854">
          <cell r="A1854" t="str">
            <v>72202</v>
          </cell>
          <cell r="B1854">
            <v>14</v>
          </cell>
          <cell r="C1854">
            <v>6</v>
          </cell>
          <cell r="D1854">
            <v>3</v>
          </cell>
          <cell r="F1854">
            <v>5</v>
          </cell>
        </row>
        <row r="1855">
          <cell r="A1855" t="str">
            <v>722020</v>
          </cell>
          <cell r="B1855">
            <v>2</v>
          </cell>
          <cell r="D1855">
            <v>2</v>
          </cell>
        </row>
        <row r="1856">
          <cell r="A1856" t="str">
            <v>722021</v>
          </cell>
          <cell r="B1856">
            <v>4</v>
          </cell>
          <cell r="C1856">
            <v>3</v>
          </cell>
          <cell r="D1856">
            <v>1</v>
          </cell>
        </row>
        <row r="1857">
          <cell r="A1857" t="str">
            <v>723</v>
          </cell>
        </row>
        <row r="1858">
          <cell r="A1858" t="str">
            <v>7230</v>
          </cell>
          <cell r="B1858">
            <v>3</v>
          </cell>
          <cell r="C1858">
            <v>2</v>
          </cell>
          <cell r="F1858">
            <v>1</v>
          </cell>
        </row>
        <row r="1859">
          <cell r="A1859" t="str">
            <v>72301</v>
          </cell>
        </row>
        <row r="1860">
          <cell r="A1860" t="str">
            <v>72302</v>
          </cell>
        </row>
        <row r="1861">
          <cell r="A1861" t="str">
            <v>72303</v>
          </cell>
          <cell r="B1861">
            <v>1</v>
          </cell>
          <cell r="D1861">
            <v>1</v>
          </cell>
        </row>
        <row r="1862">
          <cell r="A1862" t="str">
            <v>72304</v>
          </cell>
          <cell r="B1862">
            <v>2</v>
          </cell>
          <cell r="E1862">
            <v>2</v>
          </cell>
        </row>
        <row r="1863">
          <cell r="A1863" t="str">
            <v>724</v>
          </cell>
        </row>
        <row r="1864">
          <cell r="A1864" t="str">
            <v>7240</v>
          </cell>
        </row>
        <row r="1865">
          <cell r="A1865" t="str">
            <v>72400</v>
          </cell>
        </row>
        <row r="1866">
          <cell r="A1866" t="str">
            <v>724000</v>
          </cell>
        </row>
        <row r="1867">
          <cell r="A1867" t="str">
            <v>725</v>
          </cell>
        </row>
        <row r="1868">
          <cell r="A1868" t="str">
            <v>7250</v>
          </cell>
        </row>
        <row r="1869">
          <cell r="A1869" t="str">
            <v>72500</v>
          </cell>
          <cell r="B1869">
            <v>1</v>
          </cell>
          <cell r="C1869">
            <v>1</v>
          </cell>
        </row>
        <row r="1870">
          <cell r="A1870" t="str">
            <v>726</v>
          </cell>
        </row>
        <row r="1871">
          <cell r="A1871" t="str">
            <v>7260</v>
          </cell>
          <cell r="B1871">
            <v>2</v>
          </cell>
          <cell r="C1871">
            <v>1</v>
          </cell>
          <cell r="D1871">
            <v>1</v>
          </cell>
        </row>
        <row r="1872">
          <cell r="A1872" t="str">
            <v>72601</v>
          </cell>
          <cell r="B1872">
            <v>2</v>
          </cell>
          <cell r="C1872">
            <v>1</v>
          </cell>
          <cell r="D1872">
            <v>1</v>
          </cell>
        </row>
        <row r="1873">
          <cell r="A1873" t="str">
            <v>72602</v>
          </cell>
          <cell r="B1873">
            <v>1</v>
          </cell>
          <cell r="D1873">
            <v>1</v>
          </cell>
        </row>
        <row r="1874">
          <cell r="A1874" t="str">
            <v>726020</v>
          </cell>
        </row>
        <row r="1875">
          <cell r="A1875" t="str">
            <v>726022</v>
          </cell>
        </row>
        <row r="1876">
          <cell r="A1876" t="str">
            <v>73</v>
          </cell>
        </row>
        <row r="1877">
          <cell r="A1877" t="str">
            <v>731</v>
          </cell>
        </row>
        <row r="1878">
          <cell r="A1878" t="str">
            <v>7310</v>
          </cell>
        </row>
        <row r="1879">
          <cell r="A1879" t="str">
            <v>73101</v>
          </cell>
        </row>
        <row r="1880">
          <cell r="A1880" t="str">
            <v>73102</v>
          </cell>
        </row>
        <row r="1881">
          <cell r="A1881" t="str">
            <v>73103</v>
          </cell>
        </row>
        <row r="1882">
          <cell r="A1882" t="str">
            <v>73104</v>
          </cell>
        </row>
        <row r="1883">
          <cell r="A1883" t="str">
            <v>73105</v>
          </cell>
        </row>
        <row r="1884">
          <cell r="A1884" t="str">
            <v>732</v>
          </cell>
        </row>
        <row r="1885">
          <cell r="A1885" t="str">
            <v>7320</v>
          </cell>
        </row>
        <row r="1886">
          <cell r="A1886" t="str">
            <v>73201</v>
          </cell>
        </row>
        <row r="1887">
          <cell r="A1887" t="str">
            <v>73202</v>
          </cell>
        </row>
        <row r="1888">
          <cell r="A1888" t="str">
            <v>74</v>
          </cell>
        </row>
        <row r="1889">
          <cell r="A1889" t="str">
            <v>741</v>
          </cell>
        </row>
        <row r="1890">
          <cell r="A1890" t="str">
            <v>7411</v>
          </cell>
        </row>
        <row r="1891">
          <cell r="A1891" t="str">
            <v>74111</v>
          </cell>
        </row>
        <row r="1892">
          <cell r="A1892" t="str">
            <v>74112</v>
          </cell>
          <cell r="B1892">
            <v>1</v>
          </cell>
          <cell r="F1892">
            <v>1</v>
          </cell>
        </row>
        <row r="1893">
          <cell r="A1893" t="str">
            <v>74113</v>
          </cell>
        </row>
        <row r="1894">
          <cell r="A1894" t="str">
            <v>74114</v>
          </cell>
        </row>
        <row r="1895">
          <cell r="A1895" t="str">
            <v>74115</v>
          </cell>
        </row>
        <row r="1896">
          <cell r="A1896" t="str">
            <v>7412</v>
          </cell>
        </row>
        <row r="1897">
          <cell r="A1897" t="str">
            <v>74121</v>
          </cell>
        </row>
        <row r="1898">
          <cell r="A1898" t="str">
            <v>74122</v>
          </cell>
        </row>
        <row r="1899">
          <cell r="A1899" t="str">
            <v>74123</v>
          </cell>
          <cell r="B1899">
            <v>1</v>
          </cell>
          <cell r="D1899">
            <v>1</v>
          </cell>
        </row>
        <row r="1900">
          <cell r="A1900" t="str">
            <v>74124</v>
          </cell>
        </row>
        <row r="1901">
          <cell r="A1901" t="str">
            <v>74125</v>
          </cell>
          <cell r="B1901">
            <v>1</v>
          </cell>
          <cell r="D1901">
            <v>1</v>
          </cell>
        </row>
        <row r="1902">
          <cell r="A1902" t="str">
            <v>7413</v>
          </cell>
        </row>
        <row r="1903">
          <cell r="A1903" t="str">
            <v>74131</v>
          </cell>
        </row>
        <row r="1904">
          <cell r="A1904" t="str">
            <v>74132</v>
          </cell>
        </row>
        <row r="1905">
          <cell r="A1905" t="str">
            <v>7414</v>
          </cell>
          <cell r="B1905">
            <v>1</v>
          </cell>
          <cell r="F1905">
            <v>1</v>
          </cell>
        </row>
        <row r="1906">
          <cell r="A1906" t="str">
            <v>74141</v>
          </cell>
          <cell r="B1906">
            <v>19</v>
          </cell>
          <cell r="C1906">
            <v>5</v>
          </cell>
          <cell r="D1906">
            <v>7</v>
          </cell>
          <cell r="G1906">
            <v>7</v>
          </cell>
        </row>
        <row r="1907">
          <cell r="A1907" t="str">
            <v>741410</v>
          </cell>
          <cell r="B1907">
            <v>5</v>
          </cell>
          <cell r="D1907">
            <v>3</v>
          </cell>
          <cell r="F1907">
            <v>2</v>
          </cell>
        </row>
        <row r="1908">
          <cell r="A1908" t="str">
            <v>741411</v>
          </cell>
          <cell r="B1908">
            <v>2</v>
          </cell>
          <cell r="C1908">
            <v>1</v>
          </cell>
          <cell r="D1908">
            <v>1</v>
          </cell>
        </row>
        <row r="1909">
          <cell r="A1909" t="str">
            <v>741412</v>
          </cell>
          <cell r="B1909">
            <v>1</v>
          </cell>
          <cell r="G1909">
            <v>1</v>
          </cell>
        </row>
        <row r="1910">
          <cell r="A1910" t="str">
            <v>741413</v>
          </cell>
        </row>
        <row r="1911">
          <cell r="A1911" t="str">
            <v>741414</v>
          </cell>
          <cell r="B1911">
            <v>1</v>
          </cell>
          <cell r="D1911">
            <v>1</v>
          </cell>
        </row>
        <row r="1912">
          <cell r="A1912" t="str">
            <v>741415</v>
          </cell>
        </row>
        <row r="1913">
          <cell r="A1913" t="str">
            <v>74142</v>
          </cell>
        </row>
        <row r="1914">
          <cell r="A1914" t="str">
            <v>741420</v>
          </cell>
        </row>
        <row r="1915">
          <cell r="A1915" t="str">
            <v>7415</v>
          </cell>
          <cell r="B1915">
            <v>10</v>
          </cell>
          <cell r="C1915">
            <v>2</v>
          </cell>
          <cell r="D1915">
            <v>3</v>
          </cell>
          <cell r="E1915">
            <v>1</v>
          </cell>
          <cell r="F1915">
            <v>1</v>
          </cell>
          <cell r="G1915">
            <v>3</v>
          </cell>
        </row>
        <row r="1916">
          <cell r="A1916" t="str">
            <v>74151</v>
          </cell>
          <cell r="B1916">
            <v>7</v>
          </cell>
          <cell r="D1916">
            <v>6</v>
          </cell>
          <cell r="E1916">
            <v>1</v>
          </cell>
        </row>
        <row r="1917">
          <cell r="A1917" t="str">
            <v>74152</v>
          </cell>
          <cell r="B1917">
            <v>13</v>
          </cell>
          <cell r="C1917">
            <v>3</v>
          </cell>
          <cell r="D1917">
            <v>3</v>
          </cell>
          <cell r="F1917">
            <v>6</v>
          </cell>
          <cell r="G1917">
            <v>1</v>
          </cell>
        </row>
        <row r="1918">
          <cell r="A1918" t="str">
            <v>74153</v>
          </cell>
        </row>
        <row r="1919">
          <cell r="A1919" t="str">
            <v>74154</v>
          </cell>
        </row>
        <row r="1920">
          <cell r="A1920" t="str">
            <v>74155</v>
          </cell>
          <cell r="B1920">
            <v>46</v>
          </cell>
          <cell r="C1920">
            <v>10</v>
          </cell>
          <cell r="D1920">
            <v>16</v>
          </cell>
          <cell r="E1920">
            <v>5</v>
          </cell>
          <cell r="F1920">
            <v>7</v>
          </cell>
          <cell r="G1920">
            <v>8</v>
          </cell>
        </row>
        <row r="1921">
          <cell r="A1921" t="str">
            <v>74156</v>
          </cell>
          <cell r="B1921">
            <v>12</v>
          </cell>
          <cell r="C1921">
            <v>3</v>
          </cell>
          <cell r="D1921">
            <v>5</v>
          </cell>
          <cell r="E1921">
            <v>1</v>
          </cell>
          <cell r="F1921">
            <v>2</v>
          </cell>
          <cell r="G1921">
            <v>1</v>
          </cell>
        </row>
        <row r="1922">
          <cell r="A1922" t="str">
            <v>741560</v>
          </cell>
          <cell r="B1922">
            <v>7</v>
          </cell>
          <cell r="C1922">
            <v>2</v>
          </cell>
          <cell r="D1922">
            <v>1</v>
          </cell>
          <cell r="F1922">
            <v>2</v>
          </cell>
          <cell r="G1922">
            <v>2</v>
          </cell>
        </row>
        <row r="1923">
          <cell r="A1923" t="str">
            <v>742</v>
          </cell>
        </row>
        <row r="1924">
          <cell r="A1924" t="str">
            <v>7420</v>
          </cell>
          <cell r="B1924">
            <v>1</v>
          </cell>
          <cell r="D1924">
            <v>1</v>
          </cell>
        </row>
        <row r="1925">
          <cell r="A1925" t="str">
            <v>74201</v>
          </cell>
        </row>
        <row r="1926">
          <cell r="A1926" t="str">
            <v>74202</v>
          </cell>
        </row>
        <row r="1927">
          <cell r="A1927" t="str">
            <v>74203</v>
          </cell>
        </row>
        <row r="1928">
          <cell r="A1928" t="str">
            <v>74204</v>
          </cell>
          <cell r="B1928">
            <v>1</v>
          </cell>
          <cell r="C1928">
            <v>1</v>
          </cell>
        </row>
        <row r="1929">
          <cell r="A1929" t="str">
            <v>74205</v>
          </cell>
          <cell r="B1929">
            <v>10</v>
          </cell>
          <cell r="C1929">
            <v>2</v>
          </cell>
          <cell r="D1929">
            <v>2</v>
          </cell>
          <cell r="E1929">
            <v>1</v>
          </cell>
          <cell r="F1929">
            <v>2</v>
          </cell>
          <cell r="G1929">
            <v>3</v>
          </cell>
        </row>
        <row r="1930">
          <cell r="A1930" t="str">
            <v>742050</v>
          </cell>
          <cell r="B1930">
            <v>1</v>
          </cell>
          <cell r="C1930">
            <v>1</v>
          </cell>
        </row>
        <row r="1931">
          <cell r="A1931" t="str">
            <v>742051</v>
          </cell>
          <cell r="B1931">
            <v>2</v>
          </cell>
          <cell r="D1931">
            <v>1</v>
          </cell>
          <cell r="F1931">
            <v>1</v>
          </cell>
        </row>
        <row r="1932">
          <cell r="A1932" t="str">
            <v>742052</v>
          </cell>
          <cell r="B1932">
            <v>5</v>
          </cell>
          <cell r="D1932">
            <v>2</v>
          </cell>
          <cell r="E1932">
            <v>1</v>
          </cell>
          <cell r="F1932">
            <v>1</v>
          </cell>
          <cell r="G1932">
            <v>1</v>
          </cell>
        </row>
        <row r="1933">
          <cell r="A1933" t="str">
            <v>742053</v>
          </cell>
        </row>
        <row r="1934">
          <cell r="A1934" t="str">
            <v>742054</v>
          </cell>
        </row>
        <row r="1935">
          <cell r="A1935" t="str">
            <v>742055</v>
          </cell>
          <cell r="B1935">
            <v>3</v>
          </cell>
          <cell r="D1935">
            <v>1</v>
          </cell>
          <cell r="G1935">
            <v>2</v>
          </cell>
        </row>
        <row r="1936">
          <cell r="A1936" t="str">
            <v>742056</v>
          </cell>
          <cell r="B1936">
            <v>1</v>
          </cell>
          <cell r="C1936">
            <v>1</v>
          </cell>
        </row>
        <row r="1937">
          <cell r="A1937" t="str">
            <v>74206</v>
          </cell>
          <cell r="B1937">
            <v>1</v>
          </cell>
          <cell r="C1937">
            <v>1</v>
          </cell>
        </row>
        <row r="1938">
          <cell r="A1938" t="str">
            <v>74207</v>
          </cell>
        </row>
        <row r="1939">
          <cell r="A1939" t="str">
            <v>74208</v>
          </cell>
          <cell r="B1939">
            <v>4</v>
          </cell>
          <cell r="D1939">
            <v>2</v>
          </cell>
          <cell r="F1939">
            <v>1</v>
          </cell>
          <cell r="G1939">
            <v>1</v>
          </cell>
        </row>
        <row r="1940">
          <cell r="A1940" t="str">
            <v>742080</v>
          </cell>
          <cell r="B1940">
            <v>1</v>
          </cell>
          <cell r="D1940">
            <v>1</v>
          </cell>
        </row>
        <row r="1941">
          <cell r="A1941" t="str">
            <v>742081</v>
          </cell>
        </row>
        <row r="1942">
          <cell r="A1942" t="str">
            <v>742082</v>
          </cell>
        </row>
        <row r="1943">
          <cell r="A1943" t="str">
            <v>742083</v>
          </cell>
        </row>
        <row r="1944">
          <cell r="A1944" t="str">
            <v>74209</v>
          </cell>
        </row>
        <row r="1945">
          <cell r="A1945" t="str">
            <v>743</v>
          </cell>
        </row>
        <row r="1946">
          <cell r="A1946" t="str">
            <v>7430</v>
          </cell>
        </row>
        <row r="1947">
          <cell r="A1947" t="str">
            <v>74301</v>
          </cell>
        </row>
        <row r="1948">
          <cell r="A1948" t="str">
            <v>743010</v>
          </cell>
        </row>
        <row r="1949">
          <cell r="A1949" t="str">
            <v>743011</v>
          </cell>
        </row>
        <row r="1950">
          <cell r="A1950" t="str">
            <v>74302</v>
          </cell>
          <cell r="B1950">
            <v>2</v>
          </cell>
          <cell r="F1950">
            <v>1</v>
          </cell>
          <cell r="G1950">
            <v>1</v>
          </cell>
        </row>
        <row r="1951">
          <cell r="A1951" t="str">
            <v>743020</v>
          </cell>
        </row>
        <row r="1952">
          <cell r="A1952" t="str">
            <v>74303</v>
          </cell>
        </row>
        <row r="1953">
          <cell r="A1953" t="str">
            <v>74304</v>
          </cell>
        </row>
        <row r="1954">
          <cell r="A1954" t="str">
            <v>744</v>
          </cell>
        </row>
        <row r="1955">
          <cell r="A1955" t="str">
            <v>7440</v>
          </cell>
          <cell r="B1955">
            <v>1</v>
          </cell>
          <cell r="C1955">
            <v>1</v>
          </cell>
        </row>
        <row r="1956">
          <cell r="A1956" t="str">
            <v>74401</v>
          </cell>
          <cell r="B1956">
            <v>7</v>
          </cell>
          <cell r="C1956">
            <v>1</v>
          </cell>
          <cell r="D1956">
            <v>5</v>
          </cell>
          <cell r="G1956">
            <v>1</v>
          </cell>
        </row>
        <row r="1957">
          <cell r="A1957" t="str">
            <v>744010</v>
          </cell>
        </row>
        <row r="1958">
          <cell r="A1958" t="str">
            <v>744011</v>
          </cell>
        </row>
        <row r="1959">
          <cell r="A1959" t="str">
            <v>744012</v>
          </cell>
          <cell r="B1959">
            <v>2</v>
          </cell>
          <cell r="C1959">
            <v>1</v>
          </cell>
          <cell r="G1959">
            <v>1</v>
          </cell>
        </row>
        <row r="1960">
          <cell r="A1960" t="str">
            <v>744013</v>
          </cell>
        </row>
        <row r="1961">
          <cell r="A1961" t="str">
            <v>744014</v>
          </cell>
          <cell r="B1961">
            <v>1</v>
          </cell>
          <cell r="F1961">
            <v>1</v>
          </cell>
        </row>
        <row r="1962">
          <cell r="A1962" t="str">
            <v>744015</v>
          </cell>
          <cell r="B1962">
            <v>5</v>
          </cell>
          <cell r="C1962">
            <v>2</v>
          </cell>
          <cell r="D1962">
            <v>1</v>
          </cell>
          <cell r="F1962">
            <v>1</v>
          </cell>
          <cell r="G1962">
            <v>1</v>
          </cell>
        </row>
        <row r="1963">
          <cell r="A1963" t="str">
            <v>74402</v>
          </cell>
        </row>
        <row r="1964">
          <cell r="A1964" t="str">
            <v>744020</v>
          </cell>
          <cell r="B1964">
            <v>2</v>
          </cell>
          <cell r="D1964">
            <v>1</v>
          </cell>
          <cell r="F1964">
            <v>1</v>
          </cell>
        </row>
        <row r="1965">
          <cell r="A1965" t="str">
            <v>744021</v>
          </cell>
        </row>
        <row r="1966">
          <cell r="A1966" t="str">
            <v>744022</v>
          </cell>
        </row>
        <row r="1967">
          <cell r="A1967" t="str">
            <v>744023</v>
          </cell>
        </row>
        <row r="1968">
          <cell r="A1968" t="str">
            <v>745</v>
          </cell>
        </row>
        <row r="1969">
          <cell r="A1969" t="str">
            <v>7450</v>
          </cell>
        </row>
        <row r="1970">
          <cell r="A1970" t="str">
            <v>74501</v>
          </cell>
        </row>
        <row r="1971">
          <cell r="A1971" t="str">
            <v>74502</v>
          </cell>
          <cell r="B1971">
            <v>14</v>
          </cell>
          <cell r="C1971">
            <v>7</v>
          </cell>
          <cell r="D1971">
            <v>1</v>
          </cell>
          <cell r="E1971">
            <v>1</v>
          </cell>
          <cell r="F1971">
            <v>5</v>
          </cell>
        </row>
        <row r="1972">
          <cell r="A1972" t="str">
            <v>746</v>
          </cell>
        </row>
        <row r="1973">
          <cell r="A1973" t="str">
            <v>7460</v>
          </cell>
        </row>
        <row r="1974">
          <cell r="A1974" t="str">
            <v>74601</v>
          </cell>
        </row>
        <row r="1975">
          <cell r="A1975" t="str">
            <v>74602</v>
          </cell>
          <cell r="B1975">
            <v>1</v>
          </cell>
          <cell r="D1975">
            <v>1</v>
          </cell>
        </row>
        <row r="1976">
          <cell r="A1976" t="str">
            <v>746020</v>
          </cell>
        </row>
        <row r="1977">
          <cell r="A1977" t="str">
            <v>747</v>
          </cell>
        </row>
        <row r="1978">
          <cell r="A1978" t="str">
            <v>7470</v>
          </cell>
        </row>
        <row r="1979">
          <cell r="A1979" t="str">
            <v>74701</v>
          </cell>
          <cell r="B1979">
            <v>1</v>
          </cell>
          <cell r="D1979">
            <v>1</v>
          </cell>
        </row>
        <row r="1980">
          <cell r="A1980" t="str">
            <v>747010</v>
          </cell>
        </row>
        <row r="1981">
          <cell r="A1981" t="str">
            <v>747011</v>
          </cell>
        </row>
        <row r="1982">
          <cell r="A1982" t="str">
            <v>747012</v>
          </cell>
        </row>
        <row r="1983">
          <cell r="A1983" t="str">
            <v>747013</v>
          </cell>
        </row>
        <row r="1984">
          <cell r="A1984" t="str">
            <v>747014</v>
          </cell>
        </row>
        <row r="1985">
          <cell r="A1985" t="str">
            <v>747015</v>
          </cell>
        </row>
        <row r="1986">
          <cell r="A1986" t="str">
            <v>74702</v>
          </cell>
        </row>
        <row r="1987">
          <cell r="A1987" t="str">
            <v>74703</v>
          </cell>
        </row>
        <row r="1988">
          <cell r="A1988" t="str">
            <v>74704</v>
          </cell>
        </row>
        <row r="1989">
          <cell r="A1989" t="str">
            <v>748</v>
          </cell>
        </row>
        <row r="1990">
          <cell r="A1990" t="str">
            <v>7481</v>
          </cell>
        </row>
        <row r="1991">
          <cell r="A1991" t="str">
            <v>74811</v>
          </cell>
          <cell r="B1991">
            <v>1</v>
          </cell>
          <cell r="D1991">
            <v>1</v>
          </cell>
        </row>
        <row r="1992">
          <cell r="A1992" t="str">
            <v>748110</v>
          </cell>
        </row>
        <row r="1993">
          <cell r="A1993" t="str">
            <v>748111</v>
          </cell>
        </row>
        <row r="1994">
          <cell r="A1994" t="str">
            <v>74812</v>
          </cell>
        </row>
        <row r="1995">
          <cell r="A1995" t="str">
            <v>748121</v>
          </cell>
        </row>
        <row r="1996">
          <cell r="A1996" t="str">
            <v>7482</v>
          </cell>
        </row>
        <row r="1997">
          <cell r="A1997" t="str">
            <v>74820</v>
          </cell>
        </row>
        <row r="1998">
          <cell r="A1998" t="str">
            <v>748200</v>
          </cell>
        </row>
        <row r="1999">
          <cell r="A1999" t="str">
            <v>748201</v>
          </cell>
        </row>
        <row r="2000">
          <cell r="A2000" t="str">
            <v>7483</v>
          </cell>
        </row>
        <row r="2001">
          <cell r="A2001" t="str">
            <v>74831</v>
          </cell>
        </row>
        <row r="2002">
          <cell r="A2002" t="str">
            <v>74832</v>
          </cell>
        </row>
        <row r="2003">
          <cell r="A2003" t="str">
            <v>7484</v>
          </cell>
        </row>
        <row r="2004">
          <cell r="A2004" t="str">
            <v>74841</v>
          </cell>
        </row>
        <row r="2005">
          <cell r="A2005" t="str">
            <v>748410</v>
          </cell>
          <cell r="B2005">
            <v>2</v>
          </cell>
          <cell r="E2005">
            <v>1</v>
          </cell>
          <cell r="F2005">
            <v>1</v>
          </cell>
        </row>
        <row r="2006">
          <cell r="A2006" t="str">
            <v>74842</v>
          </cell>
        </row>
        <row r="2007">
          <cell r="A2007" t="str">
            <v>74843</v>
          </cell>
        </row>
        <row r="2008">
          <cell r="A2008" t="str">
            <v>74844</v>
          </cell>
          <cell r="B2008">
            <v>1</v>
          </cell>
          <cell r="D2008">
            <v>1</v>
          </cell>
        </row>
        <row r="2009">
          <cell r="A2009" t="str">
            <v>748440</v>
          </cell>
        </row>
        <row r="2010">
          <cell r="A2010" t="str">
            <v>748441</v>
          </cell>
        </row>
        <row r="2011">
          <cell r="A2011" t="str">
            <v>748442</v>
          </cell>
        </row>
        <row r="2012">
          <cell r="A2012" t="str">
            <v>74845</v>
          </cell>
        </row>
        <row r="2013">
          <cell r="A2013" t="str">
            <v>74846</v>
          </cell>
        </row>
        <row r="2014">
          <cell r="A2014" t="str">
            <v>74847</v>
          </cell>
          <cell r="B2014">
            <v>18</v>
          </cell>
          <cell r="C2014">
            <v>10</v>
          </cell>
          <cell r="D2014">
            <v>5</v>
          </cell>
          <cell r="E2014">
            <v>1</v>
          </cell>
          <cell r="G2014">
            <v>2</v>
          </cell>
        </row>
        <row r="2015">
          <cell r="A2015" t="str">
            <v>748470</v>
          </cell>
          <cell r="B2015">
            <v>3</v>
          </cell>
          <cell r="D2015">
            <v>1</v>
          </cell>
          <cell r="E2015">
            <v>1</v>
          </cell>
          <cell r="F2015">
            <v>1</v>
          </cell>
        </row>
        <row r="2016">
          <cell r="A2016" t="str">
            <v>748471</v>
          </cell>
        </row>
        <row r="2017">
          <cell r="A2017" t="str">
            <v>748472</v>
          </cell>
          <cell r="B2017">
            <v>1</v>
          </cell>
          <cell r="C2017">
            <v>1</v>
          </cell>
        </row>
        <row r="2018">
          <cell r="A2018" t="str">
            <v>748473</v>
          </cell>
        </row>
        <row r="2019">
          <cell r="A2019" t="str">
            <v>74848</v>
          </cell>
          <cell r="B2019">
            <v>7</v>
          </cell>
          <cell r="D2019">
            <v>1</v>
          </cell>
          <cell r="E2019">
            <v>2</v>
          </cell>
          <cell r="F2019">
            <v>3</v>
          </cell>
          <cell r="G2019">
            <v>1</v>
          </cell>
        </row>
        <row r="2020">
          <cell r="A2020" t="str">
            <v>748480</v>
          </cell>
        </row>
        <row r="2021">
          <cell r="A2021" t="str">
            <v>748481</v>
          </cell>
        </row>
        <row r="2022">
          <cell r="A2022" t="str">
            <v>748482</v>
          </cell>
        </row>
        <row r="2023">
          <cell r="A2023" t="str">
            <v>748483</v>
          </cell>
        </row>
        <row r="2024">
          <cell r="A2024" t="str">
            <v>748484</v>
          </cell>
        </row>
        <row r="2025">
          <cell r="A2025" t="str">
            <v>75</v>
          </cell>
        </row>
        <row r="2026">
          <cell r="A2026" t="str">
            <v>751</v>
          </cell>
        </row>
        <row r="2027">
          <cell r="A2027" t="str">
            <v>7511</v>
          </cell>
        </row>
        <row r="2028">
          <cell r="A2028" t="str">
            <v>75110</v>
          </cell>
        </row>
        <row r="2029">
          <cell r="A2029" t="str">
            <v>7512</v>
          </cell>
        </row>
        <row r="2030">
          <cell r="A2030" t="str">
            <v>75121</v>
          </cell>
        </row>
        <row r="2031">
          <cell r="A2031" t="str">
            <v>75122</v>
          </cell>
        </row>
        <row r="2032">
          <cell r="A2032" t="str">
            <v>75123</v>
          </cell>
        </row>
        <row r="2033">
          <cell r="A2033" t="str">
            <v>7513</v>
          </cell>
        </row>
        <row r="2034">
          <cell r="A2034" t="str">
            <v>75130</v>
          </cell>
          <cell r="B2034">
            <v>1</v>
          </cell>
          <cell r="G2034">
            <v>1</v>
          </cell>
        </row>
        <row r="2035">
          <cell r="A2035" t="str">
            <v>7514</v>
          </cell>
        </row>
        <row r="2036">
          <cell r="A2036" t="str">
            <v>75140</v>
          </cell>
        </row>
        <row r="2037">
          <cell r="A2037" t="str">
            <v>752</v>
          </cell>
        </row>
        <row r="2038">
          <cell r="A2038" t="str">
            <v>7521</v>
          </cell>
        </row>
        <row r="2039">
          <cell r="A2039" t="str">
            <v>75210</v>
          </cell>
        </row>
        <row r="2040">
          <cell r="A2040" t="str">
            <v>7522</v>
          </cell>
        </row>
        <row r="2041">
          <cell r="A2041" t="str">
            <v>75220</v>
          </cell>
        </row>
        <row r="2042">
          <cell r="A2042" t="str">
            <v>7523</v>
          </cell>
        </row>
        <row r="2043">
          <cell r="A2043" t="str">
            <v>75230</v>
          </cell>
        </row>
        <row r="2044">
          <cell r="A2044" t="str">
            <v>7524</v>
          </cell>
        </row>
        <row r="2045">
          <cell r="A2045" t="str">
            <v>75240</v>
          </cell>
        </row>
        <row r="2046">
          <cell r="A2046" t="str">
            <v>7525</v>
          </cell>
        </row>
        <row r="2047">
          <cell r="A2047" t="str">
            <v>75250</v>
          </cell>
        </row>
        <row r="2048">
          <cell r="A2048" t="str">
            <v>753</v>
          </cell>
        </row>
        <row r="2049">
          <cell r="A2049" t="str">
            <v>7530</v>
          </cell>
        </row>
        <row r="2050">
          <cell r="A2050" t="str">
            <v>75301</v>
          </cell>
        </row>
        <row r="2051">
          <cell r="A2051" t="str">
            <v>75302</v>
          </cell>
        </row>
        <row r="2052">
          <cell r="A2052" t="str">
            <v>75303</v>
          </cell>
        </row>
        <row r="2053">
          <cell r="A2053" t="str">
            <v>75304</v>
          </cell>
        </row>
        <row r="2054">
          <cell r="A2054" t="str">
            <v>75305</v>
          </cell>
        </row>
        <row r="2055">
          <cell r="A2055" t="str">
            <v>75306</v>
          </cell>
        </row>
        <row r="2056">
          <cell r="A2056" t="str">
            <v>75307</v>
          </cell>
        </row>
        <row r="2057">
          <cell r="A2057" t="str">
            <v>75308</v>
          </cell>
        </row>
        <row r="2058">
          <cell r="A2058" t="str">
            <v>75309</v>
          </cell>
        </row>
        <row r="2059">
          <cell r="A2059" t="str">
            <v>80</v>
          </cell>
        </row>
        <row r="2060">
          <cell r="A2060" t="str">
            <v>801</v>
          </cell>
        </row>
        <row r="2061">
          <cell r="A2061" t="str">
            <v>8010</v>
          </cell>
        </row>
        <row r="2062">
          <cell r="A2062" t="str">
            <v>80101</v>
          </cell>
        </row>
        <row r="2063">
          <cell r="A2063" t="str">
            <v>80102</v>
          </cell>
        </row>
        <row r="2064">
          <cell r="A2064" t="str">
            <v>80103</v>
          </cell>
        </row>
        <row r="2065">
          <cell r="A2065" t="str">
            <v>802</v>
          </cell>
        </row>
        <row r="2066">
          <cell r="A2066" t="str">
            <v>8021</v>
          </cell>
        </row>
        <row r="2067">
          <cell r="A2067" t="str">
            <v>80210</v>
          </cell>
        </row>
        <row r="2068">
          <cell r="A2068" t="str">
            <v>8022</v>
          </cell>
          <cell r="B2068">
            <v>1</v>
          </cell>
          <cell r="C2068">
            <v>1</v>
          </cell>
        </row>
        <row r="2069">
          <cell r="A2069" t="str">
            <v>80221</v>
          </cell>
        </row>
        <row r="2070">
          <cell r="A2070" t="str">
            <v>80222</v>
          </cell>
        </row>
        <row r="2071">
          <cell r="A2071" t="str">
            <v>803</v>
          </cell>
        </row>
        <row r="2072">
          <cell r="A2072" t="str">
            <v>8030</v>
          </cell>
        </row>
        <row r="2073">
          <cell r="A2073" t="str">
            <v>80301</v>
          </cell>
        </row>
        <row r="2074">
          <cell r="A2074" t="str">
            <v>80302</v>
          </cell>
        </row>
        <row r="2075">
          <cell r="A2075" t="str">
            <v>80303</v>
          </cell>
        </row>
        <row r="2076">
          <cell r="A2076" t="str">
            <v>80304</v>
          </cell>
        </row>
        <row r="2077">
          <cell r="A2077" t="str">
            <v>804</v>
          </cell>
        </row>
        <row r="2078">
          <cell r="A2078" t="str">
            <v>8041</v>
          </cell>
        </row>
        <row r="2079">
          <cell r="A2079" t="str">
            <v>80411</v>
          </cell>
          <cell r="B2079">
            <v>1</v>
          </cell>
          <cell r="F2079">
            <v>1</v>
          </cell>
        </row>
        <row r="2080">
          <cell r="A2080" t="str">
            <v>80412</v>
          </cell>
        </row>
        <row r="2081">
          <cell r="A2081" t="str">
            <v>8042</v>
          </cell>
        </row>
        <row r="2082">
          <cell r="A2082" t="str">
            <v>80421</v>
          </cell>
        </row>
        <row r="2083">
          <cell r="A2083" t="str">
            <v>80422</v>
          </cell>
          <cell r="B2083">
            <v>2</v>
          </cell>
          <cell r="F2083">
            <v>1</v>
          </cell>
          <cell r="G2083">
            <v>1</v>
          </cell>
        </row>
        <row r="2084">
          <cell r="A2084" t="str">
            <v>80423</v>
          </cell>
        </row>
        <row r="2085">
          <cell r="A2085" t="str">
            <v>80424</v>
          </cell>
        </row>
        <row r="2086">
          <cell r="A2086" t="str">
            <v>804240</v>
          </cell>
        </row>
        <row r="2087">
          <cell r="A2087" t="str">
            <v>804241</v>
          </cell>
          <cell r="B2087">
            <v>1</v>
          </cell>
          <cell r="C2087">
            <v>1</v>
          </cell>
        </row>
        <row r="2088">
          <cell r="A2088" t="str">
            <v>804242</v>
          </cell>
        </row>
        <row r="2089">
          <cell r="A2089" t="str">
            <v>85</v>
          </cell>
        </row>
        <row r="2090">
          <cell r="A2090" t="str">
            <v>851</v>
          </cell>
        </row>
        <row r="2091">
          <cell r="A2091" t="str">
            <v>8511</v>
          </cell>
        </row>
        <row r="2092">
          <cell r="A2092" t="str">
            <v>85111</v>
          </cell>
        </row>
        <row r="2093">
          <cell r="A2093" t="str">
            <v>85112</v>
          </cell>
        </row>
        <row r="2094">
          <cell r="A2094" t="str">
            <v>85113</v>
          </cell>
        </row>
        <row r="2095">
          <cell r="A2095" t="str">
            <v>8512</v>
          </cell>
        </row>
        <row r="2096">
          <cell r="A2096" t="str">
            <v>85121</v>
          </cell>
        </row>
        <row r="2097">
          <cell r="A2097" t="str">
            <v>85122</v>
          </cell>
        </row>
        <row r="2098">
          <cell r="A2098" t="str">
            <v>8513</v>
          </cell>
        </row>
        <row r="2099">
          <cell r="A2099" t="str">
            <v>85130</v>
          </cell>
        </row>
        <row r="2100">
          <cell r="A2100" t="str">
            <v>8514</v>
          </cell>
        </row>
        <row r="2101">
          <cell r="A2101" t="str">
            <v>85141</v>
          </cell>
        </row>
        <row r="2102">
          <cell r="A2102" t="str">
            <v>85142</v>
          </cell>
        </row>
        <row r="2103">
          <cell r="A2103" t="str">
            <v>85143</v>
          </cell>
        </row>
        <row r="2104">
          <cell r="A2104" t="str">
            <v>85144</v>
          </cell>
          <cell r="B2104">
            <v>3</v>
          </cell>
          <cell r="D2104">
            <v>2</v>
          </cell>
          <cell r="F2104">
            <v>1</v>
          </cell>
        </row>
        <row r="2105">
          <cell r="A2105" t="str">
            <v>85145</v>
          </cell>
        </row>
        <row r="2106">
          <cell r="A2106" t="str">
            <v>85146</v>
          </cell>
        </row>
        <row r="2107">
          <cell r="A2107" t="str">
            <v>852</v>
          </cell>
        </row>
        <row r="2108">
          <cell r="A2108" t="str">
            <v>8520</v>
          </cell>
        </row>
        <row r="2109">
          <cell r="A2109" t="str">
            <v>85201</v>
          </cell>
          <cell r="B2109">
            <v>1</v>
          </cell>
          <cell r="C2109">
            <v>1</v>
          </cell>
        </row>
        <row r="2110">
          <cell r="A2110" t="str">
            <v>85202</v>
          </cell>
        </row>
        <row r="2111">
          <cell r="A2111" t="str">
            <v>85203</v>
          </cell>
        </row>
        <row r="2112">
          <cell r="A2112" t="str">
            <v>853</v>
          </cell>
        </row>
        <row r="2113">
          <cell r="A2113" t="str">
            <v>8531</v>
          </cell>
          <cell r="B2113">
            <v>1</v>
          </cell>
          <cell r="F2113">
            <v>1</v>
          </cell>
        </row>
        <row r="2114">
          <cell r="A2114" t="str">
            <v>85311</v>
          </cell>
        </row>
        <row r="2115">
          <cell r="A2115" t="str">
            <v>85312</v>
          </cell>
        </row>
        <row r="2116">
          <cell r="A2116" t="str">
            <v>85313</v>
          </cell>
        </row>
        <row r="2117">
          <cell r="A2117" t="str">
            <v>85314</v>
          </cell>
        </row>
        <row r="2118">
          <cell r="A2118" t="str">
            <v>85315</v>
          </cell>
        </row>
        <row r="2119">
          <cell r="A2119" t="str">
            <v>85316</v>
          </cell>
        </row>
        <row r="2120">
          <cell r="A2120" t="str">
            <v>85317</v>
          </cell>
        </row>
        <row r="2121">
          <cell r="A2121" t="str">
            <v>85318</v>
          </cell>
        </row>
        <row r="2122">
          <cell r="A2122" t="str">
            <v>85319</v>
          </cell>
        </row>
        <row r="2123">
          <cell r="A2123" t="str">
            <v>8532</v>
          </cell>
        </row>
        <row r="2124">
          <cell r="A2124" t="str">
            <v>85321</v>
          </cell>
        </row>
        <row r="2125">
          <cell r="A2125" t="str">
            <v>85322</v>
          </cell>
        </row>
        <row r="2126">
          <cell r="A2126" t="str">
            <v>85323</v>
          </cell>
        </row>
        <row r="2127">
          <cell r="A2127" t="str">
            <v>85324</v>
          </cell>
        </row>
        <row r="2128">
          <cell r="A2128" t="str">
            <v>85325</v>
          </cell>
        </row>
        <row r="2129">
          <cell r="A2129" t="str">
            <v>85326</v>
          </cell>
          <cell r="B2129">
            <v>1</v>
          </cell>
          <cell r="G2129">
            <v>1</v>
          </cell>
        </row>
        <row r="2130">
          <cell r="A2130" t="str">
            <v>853260</v>
          </cell>
          <cell r="B2130">
            <v>1</v>
          </cell>
          <cell r="F2130">
            <v>1</v>
          </cell>
        </row>
        <row r="2131">
          <cell r="A2131" t="str">
            <v>853261</v>
          </cell>
        </row>
        <row r="2132">
          <cell r="A2132" t="str">
            <v>853262</v>
          </cell>
        </row>
        <row r="2133">
          <cell r="A2133" t="str">
            <v>853263</v>
          </cell>
          <cell r="B2133">
            <v>1</v>
          </cell>
          <cell r="F2133">
            <v>1</v>
          </cell>
        </row>
        <row r="2134">
          <cell r="A2134" t="str">
            <v>85327</v>
          </cell>
        </row>
        <row r="2135">
          <cell r="A2135" t="str">
            <v>85328</v>
          </cell>
        </row>
        <row r="2136">
          <cell r="A2136" t="str">
            <v>85329</v>
          </cell>
          <cell r="B2136">
            <v>1</v>
          </cell>
          <cell r="E2136">
            <v>1</v>
          </cell>
        </row>
        <row r="2137">
          <cell r="A2137" t="str">
            <v>90</v>
          </cell>
        </row>
        <row r="2138">
          <cell r="A2138" t="str">
            <v>900</v>
          </cell>
        </row>
        <row r="2139">
          <cell r="A2139" t="str">
            <v>9000</v>
          </cell>
          <cell r="B2139">
            <v>1</v>
          </cell>
          <cell r="D2139">
            <v>1</v>
          </cell>
        </row>
        <row r="2140">
          <cell r="A2140" t="str">
            <v>90001</v>
          </cell>
        </row>
        <row r="2141">
          <cell r="A2141" t="str">
            <v>90002</v>
          </cell>
        </row>
        <row r="2142">
          <cell r="A2142" t="str">
            <v>90003</v>
          </cell>
        </row>
        <row r="2143">
          <cell r="A2143" t="str">
            <v>900030</v>
          </cell>
        </row>
        <row r="2144">
          <cell r="A2144" t="str">
            <v>900031</v>
          </cell>
        </row>
        <row r="2145">
          <cell r="A2145" t="str">
            <v>900032</v>
          </cell>
        </row>
        <row r="2146">
          <cell r="A2146" t="str">
            <v>900033</v>
          </cell>
        </row>
        <row r="2147">
          <cell r="A2147" t="str">
            <v>900034</v>
          </cell>
        </row>
        <row r="2148">
          <cell r="A2148" t="str">
            <v>900035</v>
          </cell>
        </row>
        <row r="2149">
          <cell r="A2149" t="str">
            <v>900036</v>
          </cell>
        </row>
        <row r="2150">
          <cell r="A2150" t="str">
            <v>900037</v>
          </cell>
          <cell r="B2150">
            <v>1</v>
          </cell>
          <cell r="D2150">
            <v>1</v>
          </cell>
        </row>
        <row r="2151">
          <cell r="A2151" t="str">
            <v>90004</v>
          </cell>
          <cell r="B2151">
            <v>1</v>
          </cell>
          <cell r="C2151">
            <v>1</v>
          </cell>
        </row>
        <row r="2152">
          <cell r="A2152" t="str">
            <v>90005</v>
          </cell>
        </row>
        <row r="2153">
          <cell r="A2153" t="str">
            <v>90006</v>
          </cell>
        </row>
        <row r="2154">
          <cell r="A2154" t="str">
            <v>90007</v>
          </cell>
        </row>
        <row r="2155">
          <cell r="A2155" t="str">
            <v>900070</v>
          </cell>
        </row>
        <row r="2156">
          <cell r="A2156" t="str">
            <v>900071</v>
          </cell>
        </row>
        <row r="2157">
          <cell r="A2157" t="str">
            <v>90008</v>
          </cell>
        </row>
        <row r="2158">
          <cell r="A2158" t="str">
            <v>900080</v>
          </cell>
        </row>
        <row r="2159">
          <cell r="A2159" t="str">
            <v>900081</v>
          </cell>
        </row>
        <row r="2160">
          <cell r="A2160" t="str">
            <v>900082</v>
          </cell>
        </row>
        <row r="2161">
          <cell r="A2161" t="str">
            <v>900083</v>
          </cell>
        </row>
        <row r="2162">
          <cell r="A2162" t="str">
            <v>900084</v>
          </cell>
        </row>
        <row r="2163">
          <cell r="A2163" t="str">
            <v>90009</v>
          </cell>
          <cell r="B2163">
            <v>1</v>
          </cell>
          <cell r="F2163">
            <v>1</v>
          </cell>
        </row>
        <row r="2164">
          <cell r="A2164" t="str">
            <v>91</v>
          </cell>
        </row>
        <row r="2165">
          <cell r="A2165" t="str">
            <v>911</v>
          </cell>
        </row>
        <row r="2166">
          <cell r="A2166" t="str">
            <v>9111</v>
          </cell>
        </row>
        <row r="2167">
          <cell r="A2167" t="str">
            <v>91111</v>
          </cell>
        </row>
        <row r="2168">
          <cell r="A2168" t="str">
            <v>91112</v>
          </cell>
        </row>
        <row r="2169">
          <cell r="A2169" t="str">
            <v>91113</v>
          </cell>
        </row>
        <row r="2170">
          <cell r="A2170" t="str">
            <v>9112</v>
          </cell>
        </row>
        <row r="2171">
          <cell r="A2171" t="str">
            <v>91121</v>
          </cell>
        </row>
        <row r="2172">
          <cell r="A2172" t="str">
            <v>91122</v>
          </cell>
        </row>
        <row r="2173">
          <cell r="A2173" t="str">
            <v>912</v>
          </cell>
        </row>
        <row r="2174">
          <cell r="A2174" t="str">
            <v>9120</v>
          </cell>
        </row>
        <row r="2175">
          <cell r="A2175" t="str">
            <v>91200</v>
          </cell>
        </row>
        <row r="2176">
          <cell r="A2176" t="str">
            <v>913</v>
          </cell>
        </row>
        <row r="2177">
          <cell r="A2177" t="str">
            <v>9131</v>
          </cell>
        </row>
        <row r="2178">
          <cell r="A2178" t="str">
            <v>91311</v>
          </cell>
        </row>
        <row r="2179">
          <cell r="A2179" t="str">
            <v>91312</v>
          </cell>
        </row>
        <row r="2180">
          <cell r="A2180" t="str">
            <v>9132</v>
          </cell>
        </row>
        <row r="2181">
          <cell r="A2181" t="str">
            <v>91320</v>
          </cell>
        </row>
        <row r="2182">
          <cell r="A2182" t="str">
            <v>9133</v>
          </cell>
        </row>
        <row r="2183">
          <cell r="A2183" t="str">
            <v>91331</v>
          </cell>
        </row>
        <row r="2184">
          <cell r="A2184" t="str">
            <v>91332</v>
          </cell>
        </row>
        <row r="2185">
          <cell r="A2185" t="str">
            <v>91333</v>
          </cell>
        </row>
        <row r="2186">
          <cell r="A2186" t="str">
            <v>91334</v>
          </cell>
        </row>
        <row r="2187">
          <cell r="A2187" t="str">
            <v>91335</v>
          </cell>
        </row>
        <row r="2188">
          <cell r="A2188" t="str">
            <v>91336</v>
          </cell>
        </row>
        <row r="2189">
          <cell r="A2189" t="str">
            <v>91337</v>
          </cell>
        </row>
        <row r="2190">
          <cell r="A2190" t="str">
            <v>92</v>
          </cell>
        </row>
        <row r="2191">
          <cell r="A2191" t="str">
            <v>921</v>
          </cell>
        </row>
        <row r="2192">
          <cell r="A2192" t="str">
            <v>9211</v>
          </cell>
        </row>
        <row r="2193">
          <cell r="A2193" t="str">
            <v>92111</v>
          </cell>
        </row>
        <row r="2194">
          <cell r="A2194" t="str">
            <v>92112</v>
          </cell>
        </row>
        <row r="2195">
          <cell r="A2195" t="str">
            <v>92113</v>
          </cell>
          <cell r="B2195">
            <v>1</v>
          </cell>
          <cell r="G2195">
            <v>1</v>
          </cell>
        </row>
        <row r="2196">
          <cell r="A2196" t="str">
            <v>92114</v>
          </cell>
        </row>
        <row r="2197">
          <cell r="A2197" t="str">
            <v>92115</v>
          </cell>
        </row>
        <row r="2198">
          <cell r="A2198" t="str">
            <v>9212</v>
          </cell>
        </row>
        <row r="2199">
          <cell r="A2199" t="str">
            <v>92121</v>
          </cell>
        </row>
        <row r="2200">
          <cell r="A2200" t="str">
            <v>92122</v>
          </cell>
        </row>
        <row r="2201">
          <cell r="A2201" t="str">
            <v>92123</v>
          </cell>
        </row>
        <row r="2202">
          <cell r="A2202" t="str">
            <v>9213</v>
          </cell>
        </row>
        <row r="2203">
          <cell r="A2203" t="str">
            <v>92130</v>
          </cell>
          <cell r="B2203">
            <v>2</v>
          </cell>
          <cell r="C2203">
            <v>1</v>
          </cell>
          <cell r="F2203">
            <v>1</v>
          </cell>
        </row>
        <row r="2204">
          <cell r="A2204" t="str">
            <v>922</v>
          </cell>
        </row>
        <row r="2205">
          <cell r="A2205" t="str">
            <v>9220</v>
          </cell>
        </row>
        <row r="2206">
          <cell r="A2206" t="str">
            <v>92201</v>
          </cell>
        </row>
        <row r="2207">
          <cell r="A2207" t="str">
            <v>92202</v>
          </cell>
        </row>
        <row r="2208">
          <cell r="A2208" t="str">
            <v>923</v>
          </cell>
        </row>
        <row r="2209">
          <cell r="A2209" t="str">
            <v>9231</v>
          </cell>
        </row>
        <row r="2210">
          <cell r="A2210" t="str">
            <v>92311</v>
          </cell>
        </row>
        <row r="2211">
          <cell r="A2211" t="str">
            <v>92312</v>
          </cell>
        </row>
        <row r="2212">
          <cell r="A2212" t="str">
            <v>92313</v>
          </cell>
        </row>
        <row r="2213">
          <cell r="A2213" t="str">
            <v>92314</v>
          </cell>
        </row>
        <row r="2214">
          <cell r="A2214" t="str">
            <v>92315</v>
          </cell>
        </row>
        <row r="2215">
          <cell r="A2215" t="str">
            <v>92316</v>
          </cell>
        </row>
        <row r="2216">
          <cell r="A2216" t="str">
            <v>92317</v>
          </cell>
        </row>
        <row r="2217">
          <cell r="A2217" t="str">
            <v>92318</v>
          </cell>
        </row>
        <row r="2218">
          <cell r="A2218" t="str">
            <v>923180</v>
          </cell>
        </row>
        <row r="2219">
          <cell r="A2219" t="str">
            <v>9232</v>
          </cell>
        </row>
        <row r="2220">
          <cell r="A2220" t="str">
            <v>92321</v>
          </cell>
        </row>
        <row r="2221">
          <cell r="A2221" t="str">
            <v>92322</v>
          </cell>
        </row>
        <row r="2222">
          <cell r="A2222" t="str">
            <v>92323</v>
          </cell>
        </row>
        <row r="2223">
          <cell r="A2223" t="str">
            <v>92324</v>
          </cell>
        </row>
        <row r="2224">
          <cell r="A2224" t="str">
            <v>92325</v>
          </cell>
        </row>
        <row r="2225">
          <cell r="A2225" t="str">
            <v>9233</v>
          </cell>
        </row>
        <row r="2226">
          <cell r="A2226" t="str">
            <v>92330</v>
          </cell>
        </row>
        <row r="2227">
          <cell r="A2227" t="str">
            <v>923300</v>
          </cell>
        </row>
        <row r="2228">
          <cell r="A2228" t="str">
            <v>923301</v>
          </cell>
        </row>
        <row r="2229">
          <cell r="A2229" t="str">
            <v>9234</v>
          </cell>
        </row>
        <row r="2230">
          <cell r="A2230" t="str">
            <v>92341</v>
          </cell>
        </row>
        <row r="2231">
          <cell r="A2231" t="str">
            <v>92342</v>
          </cell>
        </row>
        <row r="2232">
          <cell r="A2232" t="str">
            <v>923421</v>
          </cell>
        </row>
        <row r="2233">
          <cell r="A2233" t="str">
            <v>923422</v>
          </cell>
        </row>
        <row r="2234">
          <cell r="A2234" t="str">
            <v>923423</v>
          </cell>
        </row>
        <row r="2235">
          <cell r="A2235" t="str">
            <v>924</v>
          </cell>
        </row>
        <row r="2236">
          <cell r="A2236" t="str">
            <v>9240</v>
          </cell>
        </row>
        <row r="2237">
          <cell r="A2237" t="str">
            <v>92401</v>
          </cell>
        </row>
        <row r="2238">
          <cell r="A2238" t="str">
            <v>92402</v>
          </cell>
        </row>
        <row r="2239">
          <cell r="A2239" t="str">
            <v>925</v>
          </cell>
        </row>
        <row r="2240">
          <cell r="A2240" t="str">
            <v>9251</v>
          </cell>
        </row>
        <row r="2241">
          <cell r="A2241" t="str">
            <v>92510</v>
          </cell>
        </row>
        <row r="2242">
          <cell r="A2242" t="str">
            <v>9252</v>
          </cell>
        </row>
        <row r="2243">
          <cell r="A2243" t="str">
            <v>92521</v>
          </cell>
        </row>
        <row r="2244">
          <cell r="A2244" t="str">
            <v>92522</v>
          </cell>
        </row>
        <row r="2245">
          <cell r="A2245" t="str">
            <v>9253</v>
          </cell>
        </row>
        <row r="2246">
          <cell r="A2246" t="str">
            <v>92531</v>
          </cell>
        </row>
        <row r="2247">
          <cell r="A2247" t="str">
            <v>92532</v>
          </cell>
        </row>
        <row r="2248">
          <cell r="A2248" t="str">
            <v>92533</v>
          </cell>
        </row>
        <row r="2249">
          <cell r="A2249" t="str">
            <v>926</v>
          </cell>
        </row>
        <row r="2250">
          <cell r="A2250" t="str">
            <v>9261</v>
          </cell>
          <cell r="B2250">
            <v>1</v>
          </cell>
          <cell r="G2250">
            <v>1</v>
          </cell>
        </row>
        <row r="2251">
          <cell r="A2251" t="str">
            <v>92610</v>
          </cell>
        </row>
        <row r="2252">
          <cell r="A2252" t="str">
            <v>926100</v>
          </cell>
        </row>
        <row r="2253">
          <cell r="A2253" t="str">
            <v>926101</v>
          </cell>
        </row>
        <row r="2254">
          <cell r="A2254" t="str">
            <v>926102</v>
          </cell>
        </row>
        <row r="2255">
          <cell r="A2255" t="str">
            <v>926103</v>
          </cell>
        </row>
        <row r="2256">
          <cell r="A2256" t="str">
            <v>926104</v>
          </cell>
        </row>
        <row r="2257">
          <cell r="A2257" t="str">
            <v>926105</v>
          </cell>
        </row>
        <row r="2258">
          <cell r="A2258" t="str">
            <v>926106</v>
          </cell>
        </row>
        <row r="2259">
          <cell r="A2259" t="str">
            <v>926107</v>
          </cell>
          <cell r="B2259">
            <v>1</v>
          </cell>
          <cell r="C2259">
            <v>1</v>
          </cell>
        </row>
        <row r="2260">
          <cell r="A2260" t="str">
            <v>926108</v>
          </cell>
        </row>
        <row r="2261">
          <cell r="A2261" t="str">
            <v>9262</v>
          </cell>
        </row>
        <row r="2262">
          <cell r="A2262" t="str">
            <v>92621</v>
          </cell>
        </row>
        <row r="2263">
          <cell r="A2263" t="str">
            <v>92622</v>
          </cell>
        </row>
        <row r="2264">
          <cell r="A2264" t="str">
            <v>92623</v>
          </cell>
        </row>
        <row r="2265">
          <cell r="A2265" t="str">
            <v>92624</v>
          </cell>
        </row>
        <row r="2266">
          <cell r="A2266" t="str">
            <v>92625</v>
          </cell>
        </row>
        <row r="2267">
          <cell r="A2267" t="str">
            <v>927</v>
          </cell>
        </row>
        <row r="2268">
          <cell r="A2268" t="str">
            <v>9271</v>
          </cell>
        </row>
        <row r="2269">
          <cell r="A2269" t="str">
            <v>92711</v>
          </cell>
          <cell r="B2269">
            <v>14</v>
          </cell>
          <cell r="C2269">
            <v>7</v>
          </cell>
          <cell r="D2269">
            <v>2</v>
          </cell>
          <cell r="F2269">
            <v>4</v>
          </cell>
          <cell r="G2269">
            <v>1</v>
          </cell>
        </row>
        <row r="2270">
          <cell r="A2270" t="str">
            <v>92712</v>
          </cell>
        </row>
        <row r="2271">
          <cell r="A2271" t="str">
            <v>92713</v>
          </cell>
        </row>
        <row r="2272">
          <cell r="A2272" t="str">
            <v>9272</v>
          </cell>
        </row>
        <row r="2273">
          <cell r="A2273" t="str">
            <v>92721</v>
          </cell>
        </row>
        <row r="2274">
          <cell r="A2274" t="str">
            <v>92722</v>
          </cell>
        </row>
        <row r="2275">
          <cell r="A2275" t="str">
            <v>93</v>
          </cell>
        </row>
        <row r="2276">
          <cell r="A2276" t="str">
            <v>930</v>
          </cell>
        </row>
        <row r="2277">
          <cell r="A2277" t="str">
            <v>9301</v>
          </cell>
        </row>
        <row r="2278">
          <cell r="A2278" t="str">
            <v>93011</v>
          </cell>
          <cell r="B2278">
            <v>1</v>
          </cell>
          <cell r="F2278">
            <v>1</v>
          </cell>
        </row>
        <row r="2279">
          <cell r="A2279" t="str">
            <v>930110</v>
          </cell>
        </row>
        <row r="2280">
          <cell r="A2280" t="str">
            <v>93012</v>
          </cell>
        </row>
        <row r="2281">
          <cell r="A2281" t="str">
            <v>93013</v>
          </cell>
          <cell r="B2281">
            <v>1</v>
          </cell>
          <cell r="G2281">
            <v>1</v>
          </cell>
        </row>
        <row r="2282">
          <cell r="A2282" t="str">
            <v>93014</v>
          </cell>
        </row>
        <row r="2283">
          <cell r="A2283" t="str">
            <v>93015</v>
          </cell>
        </row>
        <row r="2284">
          <cell r="A2284" t="str">
            <v>9302</v>
          </cell>
        </row>
        <row r="2285">
          <cell r="A2285" t="str">
            <v>93021</v>
          </cell>
        </row>
        <row r="2286">
          <cell r="A2286" t="str">
            <v>93022</v>
          </cell>
        </row>
        <row r="2287">
          <cell r="A2287" t="str">
            <v>93023</v>
          </cell>
        </row>
        <row r="2288">
          <cell r="A2288" t="str">
            <v>93024</v>
          </cell>
          <cell r="B2288">
            <v>1</v>
          </cell>
          <cell r="D2288">
            <v>1</v>
          </cell>
        </row>
        <row r="2289">
          <cell r="A2289" t="str">
            <v>9303</v>
          </cell>
        </row>
        <row r="2290">
          <cell r="A2290" t="str">
            <v>93031</v>
          </cell>
        </row>
        <row r="2291">
          <cell r="A2291" t="str">
            <v>93032</v>
          </cell>
        </row>
        <row r="2292">
          <cell r="A2292" t="str">
            <v>9304</v>
          </cell>
        </row>
        <row r="2293">
          <cell r="A2293" t="str">
            <v>93041</v>
          </cell>
        </row>
        <row r="2294">
          <cell r="A2294" t="str">
            <v>93042</v>
          </cell>
        </row>
        <row r="2295">
          <cell r="A2295" t="str">
            <v>930420</v>
          </cell>
          <cell r="B2295">
            <v>2</v>
          </cell>
          <cell r="D2295">
            <v>2</v>
          </cell>
        </row>
        <row r="2296">
          <cell r="A2296" t="str">
            <v>930421</v>
          </cell>
        </row>
        <row r="2297">
          <cell r="A2297" t="str">
            <v>930422</v>
          </cell>
          <cell r="B2297">
            <v>1</v>
          </cell>
          <cell r="E2297">
            <v>1</v>
          </cell>
        </row>
        <row r="2298">
          <cell r="A2298" t="str">
            <v>930423</v>
          </cell>
        </row>
        <row r="2299">
          <cell r="A2299" t="str">
            <v>9305</v>
          </cell>
        </row>
        <row r="2300">
          <cell r="A2300" t="str">
            <v>93051</v>
          </cell>
        </row>
        <row r="2301">
          <cell r="A2301" t="str">
            <v>93052</v>
          </cell>
          <cell r="B2301">
            <v>1</v>
          </cell>
          <cell r="E2301">
            <v>1</v>
          </cell>
        </row>
        <row r="2302">
          <cell r="A2302" t="str">
            <v>930520</v>
          </cell>
        </row>
        <row r="2303">
          <cell r="A2303" t="str">
            <v>93053</v>
          </cell>
          <cell r="B2303">
            <v>1</v>
          </cell>
          <cell r="E2303">
            <v>1</v>
          </cell>
        </row>
        <row r="2304">
          <cell r="A2304" t="str">
            <v>930530</v>
          </cell>
        </row>
        <row r="2305">
          <cell r="A2305" t="str">
            <v>930531</v>
          </cell>
        </row>
        <row r="2306">
          <cell r="A2306" t="str">
            <v>930532</v>
          </cell>
        </row>
        <row r="2307">
          <cell r="A2307" t="str">
            <v>930533</v>
          </cell>
        </row>
        <row r="2308">
          <cell r="A2308" t="str">
            <v>930534</v>
          </cell>
        </row>
        <row r="2309">
          <cell r="A2309" t="str">
            <v>930535</v>
          </cell>
        </row>
        <row r="2310">
          <cell r="A2310" t="str">
            <v>95</v>
          </cell>
        </row>
        <row r="2311">
          <cell r="A2311" t="str">
            <v>950</v>
          </cell>
        </row>
        <row r="2312">
          <cell r="A2312" t="str">
            <v>9500</v>
          </cell>
        </row>
        <row r="2313">
          <cell r="A2313" t="str">
            <v>95001</v>
          </cell>
        </row>
        <row r="2314">
          <cell r="A2314" t="str">
            <v>95002</v>
          </cell>
        </row>
        <row r="2315">
          <cell r="A2315" t="str">
            <v>95003</v>
          </cell>
        </row>
        <row r="2316">
          <cell r="A2316" t="str">
            <v>99</v>
          </cell>
        </row>
        <row r="2317">
          <cell r="A2317" t="str">
            <v>990</v>
          </cell>
        </row>
        <row r="2318">
          <cell r="A2318" t="str">
            <v>9900</v>
          </cell>
        </row>
        <row r="2319">
          <cell r="A2319" t="str">
            <v>99001</v>
          </cell>
        </row>
        <row r="2320">
          <cell r="A2320" t="str">
            <v>99002</v>
          </cell>
        </row>
        <row r="2321">
          <cell r="A2321" t="str">
            <v>99003</v>
          </cell>
        </row>
        <row r="2322">
          <cell r="A2322" t="str">
            <v>A</v>
          </cell>
        </row>
        <row r="2323">
          <cell r="A2323" t="str">
            <v>AA</v>
          </cell>
        </row>
        <row r="2324">
          <cell r="A2324" t="str">
            <v>B</v>
          </cell>
        </row>
        <row r="2325">
          <cell r="A2325" t="str">
            <v>BA</v>
          </cell>
        </row>
        <row r="2326">
          <cell r="A2326" t="str">
            <v>C</v>
          </cell>
        </row>
        <row r="2327">
          <cell r="A2327" t="str">
            <v>CA</v>
          </cell>
        </row>
        <row r="2328">
          <cell r="A2328" t="str">
            <v>CB</v>
          </cell>
        </row>
        <row r="2329">
          <cell r="A2329" t="str">
            <v>D</v>
          </cell>
        </row>
        <row r="2330">
          <cell r="A2330" t="str">
            <v>DA</v>
          </cell>
        </row>
        <row r="2331">
          <cell r="A2331" t="str">
            <v>DB</v>
          </cell>
        </row>
        <row r="2332">
          <cell r="A2332" t="str">
            <v>DC</v>
          </cell>
        </row>
        <row r="2333">
          <cell r="A2333" t="str">
            <v>DD</v>
          </cell>
        </row>
        <row r="2334">
          <cell r="A2334" t="str">
            <v>DE</v>
          </cell>
        </row>
        <row r="2335">
          <cell r="A2335" t="str">
            <v>DF</v>
          </cell>
        </row>
        <row r="2336">
          <cell r="A2336" t="str">
            <v>DG</v>
          </cell>
        </row>
        <row r="2337">
          <cell r="A2337" t="str">
            <v>DH</v>
          </cell>
        </row>
        <row r="2338">
          <cell r="A2338" t="str">
            <v>DI</v>
          </cell>
        </row>
        <row r="2339">
          <cell r="A2339" t="str">
            <v>DJ</v>
          </cell>
        </row>
        <row r="2340">
          <cell r="A2340" t="str">
            <v>DK</v>
          </cell>
        </row>
        <row r="2341">
          <cell r="A2341" t="str">
            <v>DL</v>
          </cell>
        </row>
        <row r="2342">
          <cell r="A2342" t="str">
            <v>DM</v>
          </cell>
        </row>
        <row r="2343">
          <cell r="A2343" t="str">
            <v>DN</v>
          </cell>
        </row>
        <row r="2344">
          <cell r="A2344" t="str">
            <v>E</v>
          </cell>
        </row>
        <row r="2345">
          <cell r="A2345" t="str">
            <v>EA</v>
          </cell>
        </row>
        <row r="2346">
          <cell r="A2346" t="str">
            <v>F</v>
          </cell>
        </row>
        <row r="2347">
          <cell r="A2347" t="str">
            <v>FA</v>
          </cell>
        </row>
        <row r="2348">
          <cell r="A2348" t="str">
            <v>G</v>
          </cell>
        </row>
        <row r="2349">
          <cell r="A2349" t="str">
            <v>GA</v>
          </cell>
        </row>
        <row r="2350">
          <cell r="A2350" t="str">
            <v>H</v>
          </cell>
        </row>
        <row r="2351">
          <cell r="A2351" t="str">
            <v>HA</v>
          </cell>
        </row>
        <row r="2352">
          <cell r="A2352" t="str">
            <v>I</v>
          </cell>
        </row>
        <row r="2353">
          <cell r="A2353" t="str">
            <v>IA</v>
          </cell>
        </row>
        <row r="2354">
          <cell r="A2354" t="str">
            <v>J</v>
          </cell>
        </row>
        <row r="2355">
          <cell r="A2355" t="str">
            <v>JA</v>
          </cell>
        </row>
        <row r="2356">
          <cell r="A2356" t="str">
            <v>K</v>
          </cell>
        </row>
        <row r="2357">
          <cell r="A2357" t="str">
            <v>KA</v>
          </cell>
        </row>
        <row r="2358">
          <cell r="A2358" t="str">
            <v>L</v>
          </cell>
        </row>
        <row r="2359">
          <cell r="A2359" t="str">
            <v>LA</v>
          </cell>
        </row>
        <row r="2360">
          <cell r="A2360" t="str">
            <v>M</v>
          </cell>
        </row>
        <row r="2361">
          <cell r="A2361" t="str">
            <v>MA</v>
          </cell>
        </row>
        <row r="2362">
          <cell r="A2362" t="str">
            <v>N</v>
          </cell>
        </row>
        <row r="2363">
          <cell r="A2363" t="str">
            <v>NA</v>
          </cell>
        </row>
        <row r="2364">
          <cell r="A2364" t="str">
            <v>O</v>
          </cell>
        </row>
        <row r="2365">
          <cell r="A2365" t="str">
            <v>OA</v>
          </cell>
        </row>
        <row r="2366">
          <cell r="A2366" t="str">
            <v>P</v>
          </cell>
        </row>
        <row r="2367">
          <cell r="A2367" t="str">
            <v>PA</v>
          </cell>
        </row>
        <row r="2368">
          <cell r="A2368" t="str">
            <v>Q</v>
          </cell>
        </row>
        <row r="2369">
          <cell r="A2369" t="str">
            <v>QA</v>
          </cell>
        </row>
      </sheetData>
      <sheetData sheetId="5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</v>
          </cell>
        </row>
        <row r="3">
          <cell r="A3" t="str">
            <v>011</v>
          </cell>
        </row>
        <row r="4">
          <cell r="A4" t="str">
            <v>0111</v>
          </cell>
        </row>
        <row r="5">
          <cell r="A5" t="str">
            <v>01111</v>
          </cell>
        </row>
        <row r="6">
          <cell r="A6" t="str">
            <v>01112</v>
          </cell>
        </row>
        <row r="7">
          <cell r="A7" t="str">
            <v>011120</v>
          </cell>
        </row>
        <row r="8">
          <cell r="A8" t="str">
            <v>0112</v>
          </cell>
        </row>
        <row r="9">
          <cell r="A9" t="str">
            <v>01121</v>
          </cell>
        </row>
        <row r="10">
          <cell r="A10" t="str">
            <v>011210</v>
          </cell>
        </row>
        <row r="11">
          <cell r="A11" t="str">
            <v>01122</v>
          </cell>
        </row>
        <row r="12">
          <cell r="A12" t="str">
            <v>011220</v>
          </cell>
        </row>
        <row r="13">
          <cell r="A13" t="str">
            <v>01123</v>
          </cell>
        </row>
        <row r="14">
          <cell r="A14" t="str">
            <v>01124</v>
          </cell>
        </row>
        <row r="15">
          <cell r="A15" t="str">
            <v>0113</v>
          </cell>
        </row>
        <row r="16">
          <cell r="A16" t="str">
            <v>01131</v>
          </cell>
        </row>
        <row r="17">
          <cell r="A17" t="str">
            <v>01132</v>
          </cell>
        </row>
        <row r="18">
          <cell r="A18" t="str">
            <v>01133</v>
          </cell>
        </row>
        <row r="19">
          <cell r="A19" t="str">
            <v>012</v>
          </cell>
        </row>
        <row r="20">
          <cell r="A20" t="str">
            <v>0121</v>
          </cell>
        </row>
        <row r="21">
          <cell r="A21" t="str">
            <v>01211</v>
          </cell>
        </row>
        <row r="22">
          <cell r="A22" t="str">
            <v>01212</v>
          </cell>
        </row>
        <row r="23">
          <cell r="A23" t="str">
            <v>01213</v>
          </cell>
        </row>
        <row r="24">
          <cell r="A24" t="str">
            <v>0122</v>
          </cell>
        </row>
        <row r="25">
          <cell r="A25" t="str">
            <v>01221</v>
          </cell>
        </row>
        <row r="26">
          <cell r="A26" t="str">
            <v>01222</v>
          </cell>
        </row>
        <row r="27">
          <cell r="A27" t="str">
            <v>0123</v>
          </cell>
        </row>
        <row r="28">
          <cell r="A28" t="str">
            <v>01230</v>
          </cell>
        </row>
        <row r="29">
          <cell r="A29" t="str">
            <v>0124</v>
          </cell>
        </row>
        <row r="30">
          <cell r="A30" t="str">
            <v>01240</v>
          </cell>
        </row>
        <row r="31">
          <cell r="A31" t="str">
            <v>0125</v>
          </cell>
        </row>
        <row r="32">
          <cell r="A32" t="str">
            <v>01250</v>
          </cell>
          <cell r="B32">
            <v>1</v>
          </cell>
          <cell r="D32">
            <v>1</v>
          </cell>
        </row>
        <row r="33">
          <cell r="A33" t="str">
            <v>013</v>
          </cell>
        </row>
        <row r="34">
          <cell r="A34" t="str">
            <v>0130</v>
          </cell>
        </row>
        <row r="35">
          <cell r="A35" t="str">
            <v>01301</v>
          </cell>
        </row>
        <row r="36">
          <cell r="A36" t="str">
            <v>01302</v>
          </cell>
        </row>
        <row r="37">
          <cell r="A37" t="str">
            <v>01303</v>
          </cell>
        </row>
        <row r="38">
          <cell r="A38" t="str">
            <v>014</v>
          </cell>
        </row>
        <row r="39">
          <cell r="A39" t="str">
            <v>0141</v>
          </cell>
          <cell r="B39">
            <v>4</v>
          </cell>
          <cell r="D39">
            <v>1</v>
          </cell>
          <cell r="F39">
            <v>3</v>
          </cell>
        </row>
        <row r="40">
          <cell r="A40" t="str">
            <v>01411</v>
          </cell>
        </row>
        <row r="41">
          <cell r="A41" t="str">
            <v>014110</v>
          </cell>
          <cell r="B41">
            <v>8</v>
          </cell>
          <cell r="F41">
            <v>7</v>
          </cell>
          <cell r="G41">
            <v>1</v>
          </cell>
        </row>
        <row r="42">
          <cell r="A42" t="str">
            <v>01412</v>
          </cell>
          <cell r="B42">
            <v>35</v>
          </cell>
          <cell r="C42">
            <v>9</v>
          </cell>
          <cell r="D42">
            <v>9</v>
          </cell>
          <cell r="E42">
            <v>8</v>
          </cell>
          <cell r="F42">
            <v>8</v>
          </cell>
          <cell r="G42">
            <v>1</v>
          </cell>
        </row>
        <row r="43">
          <cell r="A43" t="str">
            <v>01413</v>
          </cell>
          <cell r="B43">
            <v>11</v>
          </cell>
          <cell r="C43">
            <v>1</v>
          </cell>
          <cell r="D43">
            <v>1</v>
          </cell>
          <cell r="E43">
            <v>3</v>
          </cell>
          <cell r="F43">
            <v>4</v>
          </cell>
          <cell r="G43">
            <v>2</v>
          </cell>
        </row>
        <row r="44">
          <cell r="A44" t="str">
            <v>0142</v>
          </cell>
        </row>
        <row r="45">
          <cell r="A45" t="str">
            <v>01420</v>
          </cell>
          <cell r="B45">
            <v>2</v>
          </cell>
          <cell r="D45">
            <v>1</v>
          </cell>
          <cell r="F45">
            <v>1</v>
          </cell>
        </row>
        <row r="46">
          <cell r="A46" t="str">
            <v>014200</v>
          </cell>
          <cell r="B46">
            <v>1</v>
          </cell>
          <cell r="D46">
            <v>1</v>
          </cell>
        </row>
        <row r="47">
          <cell r="A47" t="str">
            <v>014201</v>
          </cell>
          <cell r="B47">
            <v>1</v>
          </cell>
          <cell r="F47">
            <v>1</v>
          </cell>
        </row>
        <row r="48">
          <cell r="A48" t="str">
            <v>015</v>
          </cell>
        </row>
        <row r="49">
          <cell r="A49" t="str">
            <v>0150</v>
          </cell>
        </row>
        <row r="50">
          <cell r="A50" t="str">
            <v>01500</v>
          </cell>
        </row>
        <row r="51">
          <cell r="A51" t="str">
            <v>02</v>
          </cell>
        </row>
        <row r="52">
          <cell r="A52" t="str">
            <v>020</v>
          </cell>
        </row>
        <row r="53">
          <cell r="A53" t="str">
            <v>0201</v>
          </cell>
        </row>
        <row r="54">
          <cell r="A54" t="str">
            <v>02010</v>
          </cell>
        </row>
        <row r="55">
          <cell r="A55" t="str">
            <v>0202</v>
          </cell>
          <cell r="B55">
            <v>1</v>
          </cell>
          <cell r="F55">
            <v>1</v>
          </cell>
        </row>
        <row r="56">
          <cell r="A56" t="str">
            <v>02020</v>
          </cell>
          <cell r="B56">
            <v>1</v>
          </cell>
          <cell r="G56">
            <v>1</v>
          </cell>
        </row>
        <row r="57">
          <cell r="A57" t="str">
            <v>05</v>
          </cell>
        </row>
        <row r="58">
          <cell r="A58" t="str">
            <v>050</v>
          </cell>
        </row>
        <row r="59">
          <cell r="A59" t="str">
            <v>0501</v>
          </cell>
        </row>
        <row r="60">
          <cell r="A60" t="str">
            <v>05011</v>
          </cell>
        </row>
        <row r="61">
          <cell r="A61" t="str">
            <v>05012</v>
          </cell>
        </row>
        <row r="62">
          <cell r="A62" t="str">
            <v>0502</v>
          </cell>
        </row>
        <row r="63">
          <cell r="A63" t="str">
            <v>05020</v>
          </cell>
        </row>
        <row r="64">
          <cell r="A64" t="str">
            <v>10</v>
          </cell>
        </row>
        <row r="65">
          <cell r="A65" t="str">
            <v>101</v>
          </cell>
        </row>
        <row r="66">
          <cell r="A66" t="str">
            <v>1010</v>
          </cell>
        </row>
        <row r="67">
          <cell r="A67" t="str">
            <v>10101</v>
          </cell>
        </row>
        <row r="68">
          <cell r="A68" t="str">
            <v>101010</v>
          </cell>
        </row>
        <row r="69">
          <cell r="A69" t="str">
            <v>101011</v>
          </cell>
        </row>
        <row r="70">
          <cell r="A70" t="str">
            <v>10102</v>
          </cell>
        </row>
        <row r="71">
          <cell r="A71" t="str">
            <v>102</v>
          </cell>
        </row>
        <row r="72">
          <cell r="A72" t="str">
            <v>1020</v>
          </cell>
        </row>
        <row r="73">
          <cell r="A73" t="str">
            <v>10200</v>
          </cell>
        </row>
        <row r="74">
          <cell r="A74" t="str">
            <v>103</v>
          </cell>
        </row>
        <row r="75">
          <cell r="A75" t="str">
            <v>1030</v>
          </cell>
        </row>
        <row r="76">
          <cell r="A76" t="str">
            <v>10300</v>
          </cell>
        </row>
        <row r="77">
          <cell r="A77" t="str">
            <v>103000</v>
          </cell>
        </row>
        <row r="78">
          <cell r="A78" t="str">
            <v>11</v>
          </cell>
        </row>
        <row r="79">
          <cell r="A79" t="str">
            <v>111</v>
          </cell>
        </row>
        <row r="80">
          <cell r="A80" t="str">
            <v>1110</v>
          </cell>
        </row>
        <row r="81">
          <cell r="A81" t="str">
            <v>11100</v>
          </cell>
        </row>
        <row r="82">
          <cell r="A82" t="str">
            <v>112</v>
          </cell>
        </row>
        <row r="83">
          <cell r="A83" t="str">
            <v>1120</v>
          </cell>
        </row>
        <row r="84">
          <cell r="A84" t="str">
            <v>11200</v>
          </cell>
        </row>
        <row r="85">
          <cell r="A85" t="str">
            <v>12</v>
          </cell>
        </row>
        <row r="86">
          <cell r="A86" t="str">
            <v>120</v>
          </cell>
        </row>
        <row r="87">
          <cell r="A87" t="str">
            <v>1200</v>
          </cell>
        </row>
        <row r="88">
          <cell r="A88" t="str">
            <v>12000</v>
          </cell>
        </row>
        <row r="89">
          <cell r="A89" t="str">
            <v>13</v>
          </cell>
        </row>
        <row r="90">
          <cell r="A90" t="str">
            <v>131</v>
          </cell>
        </row>
        <row r="91">
          <cell r="A91" t="str">
            <v>1310</v>
          </cell>
        </row>
        <row r="92">
          <cell r="A92" t="str">
            <v>13100</v>
          </cell>
        </row>
        <row r="93">
          <cell r="A93" t="str">
            <v>132</v>
          </cell>
        </row>
        <row r="94">
          <cell r="A94" t="str">
            <v>1320</v>
          </cell>
        </row>
        <row r="95">
          <cell r="A95" t="str">
            <v>13200</v>
          </cell>
        </row>
        <row r="96">
          <cell r="A96" t="str">
            <v>14</v>
          </cell>
        </row>
        <row r="97">
          <cell r="A97" t="str">
            <v>141</v>
          </cell>
        </row>
        <row r="98">
          <cell r="A98" t="str">
            <v>1411</v>
          </cell>
        </row>
        <row r="99">
          <cell r="A99" t="str">
            <v>14111</v>
          </cell>
        </row>
        <row r="100">
          <cell r="A100" t="str">
            <v>14112</v>
          </cell>
        </row>
        <row r="101">
          <cell r="A101" t="str">
            <v>1412</v>
          </cell>
        </row>
        <row r="102">
          <cell r="A102" t="str">
            <v>14121</v>
          </cell>
        </row>
        <row r="103">
          <cell r="A103" t="str">
            <v>14122</v>
          </cell>
        </row>
        <row r="104">
          <cell r="A104" t="str">
            <v>1413</v>
          </cell>
        </row>
        <row r="105">
          <cell r="A105" t="str">
            <v>14130</v>
          </cell>
        </row>
        <row r="106">
          <cell r="A106" t="str">
            <v>142</v>
          </cell>
        </row>
        <row r="107">
          <cell r="A107" t="str">
            <v>1421</v>
          </cell>
        </row>
        <row r="108">
          <cell r="A108" t="str">
            <v>14210</v>
          </cell>
        </row>
        <row r="109">
          <cell r="A109" t="str">
            <v>1422</v>
          </cell>
        </row>
        <row r="110">
          <cell r="A110" t="str">
            <v>14221</v>
          </cell>
        </row>
        <row r="111">
          <cell r="A111" t="str">
            <v>14222</v>
          </cell>
        </row>
        <row r="112">
          <cell r="A112" t="str">
            <v>143</v>
          </cell>
        </row>
        <row r="113">
          <cell r="A113" t="str">
            <v>1430</v>
          </cell>
        </row>
        <row r="114">
          <cell r="A114" t="str">
            <v>14301</v>
          </cell>
        </row>
        <row r="115">
          <cell r="A115" t="str">
            <v>14302</v>
          </cell>
        </row>
        <row r="116">
          <cell r="A116" t="str">
            <v>144</v>
          </cell>
        </row>
        <row r="117">
          <cell r="A117" t="str">
            <v>1440</v>
          </cell>
        </row>
        <row r="118">
          <cell r="A118" t="str">
            <v>14400</v>
          </cell>
        </row>
        <row r="119">
          <cell r="A119" t="str">
            <v>145</v>
          </cell>
        </row>
        <row r="120">
          <cell r="A120" t="str">
            <v>1450</v>
          </cell>
        </row>
        <row r="121">
          <cell r="A121" t="str">
            <v>14500</v>
          </cell>
        </row>
        <row r="122">
          <cell r="A122" t="str">
            <v>15</v>
          </cell>
        </row>
        <row r="123">
          <cell r="A123" t="str">
            <v>151</v>
          </cell>
        </row>
        <row r="124">
          <cell r="A124" t="str">
            <v>1511</v>
          </cell>
        </row>
        <row r="125">
          <cell r="A125" t="str">
            <v>15111</v>
          </cell>
        </row>
        <row r="126">
          <cell r="A126" t="str">
            <v>151110</v>
          </cell>
        </row>
        <row r="127">
          <cell r="A127" t="str">
            <v>15112</v>
          </cell>
        </row>
        <row r="128">
          <cell r="A128" t="str">
            <v>1512</v>
          </cell>
        </row>
        <row r="129">
          <cell r="A129" t="str">
            <v>15120</v>
          </cell>
        </row>
        <row r="130">
          <cell r="A130" t="str">
            <v>1513</v>
          </cell>
        </row>
        <row r="131">
          <cell r="A131" t="str">
            <v>15130</v>
          </cell>
        </row>
        <row r="132">
          <cell r="A132" t="str">
            <v>151300</v>
          </cell>
        </row>
        <row r="133">
          <cell r="A133" t="str">
            <v>152</v>
          </cell>
        </row>
        <row r="134">
          <cell r="A134" t="str">
            <v>1520</v>
          </cell>
        </row>
        <row r="135">
          <cell r="A135" t="str">
            <v>15200</v>
          </cell>
        </row>
        <row r="136">
          <cell r="A136" t="str">
            <v>153</v>
          </cell>
        </row>
        <row r="137">
          <cell r="A137" t="str">
            <v>1531</v>
          </cell>
        </row>
        <row r="138">
          <cell r="A138" t="str">
            <v>15310</v>
          </cell>
        </row>
        <row r="139">
          <cell r="A139" t="str">
            <v>1532</v>
          </cell>
        </row>
        <row r="140">
          <cell r="A140" t="str">
            <v>15320</v>
          </cell>
        </row>
        <row r="141">
          <cell r="A141" t="str">
            <v>1533</v>
          </cell>
        </row>
        <row r="142">
          <cell r="A142" t="str">
            <v>15331</v>
          </cell>
        </row>
        <row r="143">
          <cell r="A143" t="str">
            <v>15332</v>
          </cell>
        </row>
        <row r="144">
          <cell r="A144" t="str">
            <v>15333</v>
          </cell>
        </row>
        <row r="145">
          <cell r="A145" t="str">
            <v>154</v>
          </cell>
        </row>
        <row r="146">
          <cell r="A146" t="str">
            <v>1541</v>
          </cell>
        </row>
        <row r="147">
          <cell r="A147" t="str">
            <v>15410</v>
          </cell>
        </row>
        <row r="148">
          <cell r="A148" t="str">
            <v>1542</v>
          </cell>
        </row>
        <row r="149">
          <cell r="A149" t="str">
            <v>15420</v>
          </cell>
        </row>
        <row r="150">
          <cell r="A150" t="str">
            <v>1543</v>
          </cell>
        </row>
        <row r="151">
          <cell r="A151" t="str">
            <v>15430</v>
          </cell>
        </row>
        <row r="152">
          <cell r="A152" t="str">
            <v>155</v>
          </cell>
        </row>
        <row r="153">
          <cell r="A153" t="str">
            <v>1551</v>
          </cell>
        </row>
        <row r="154">
          <cell r="A154" t="str">
            <v>15510</v>
          </cell>
        </row>
        <row r="155">
          <cell r="A155" t="str">
            <v>155100</v>
          </cell>
        </row>
        <row r="156">
          <cell r="A156" t="str">
            <v>1552</v>
          </cell>
        </row>
        <row r="157">
          <cell r="A157" t="str">
            <v>15520</v>
          </cell>
        </row>
        <row r="158">
          <cell r="A158" t="str">
            <v>156</v>
          </cell>
        </row>
        <row r="159">
          <cell r="A159" t="str">
            <v>1561</v>
          </cell>
        </row>
        <row r="160">
          <cell r="A160" t="str">
            <v>15611</v>
          </cell>
        </row>
        <row r="161">
          <cell r="A161" t="str">
            <v>15612</v>
          </cell>
        </row>
        <row r="162">
          <cell r="A162" t="str">
            <v>1562</v>
          </cell>
        </row>
        <row r="163">
          <cell r="A163" t="str">
            <v>15620</v>
          </cell>
        </row>
        <row r="164">
          <cell r="A164" t="str">
            <v>157</v>
          </cell>
        </row>
        <row r="165">
          <cell r="A165" t="str">
            <v>1571</v>
          </cell>
        </row>
        <row r="166">
          <cell r="A166" t="str">
            <v>15710</v>
          </cell>
        </row>
        <row r="167">
          <cell r="A167" t="str">
            <v>1572</v>
          </cell>
        </row>
        <row r="168">
          <cell r="A168" t="str">
            <v>15720</v>
          </cell>
        </row>
        <row r="169">
          <cell r="A169" t="str">
            <v>158</v>
          </cell>
        </row>
        <row r="170">
          <cell r="A170" t="str">
            <v>1581</v>
          </cell>
          <cell r="B170">
            <v>1</v>
          </cell>
          <cell r="F170">
            <v>1</v>
          </cell>
        </row>
        <row r="171">
          <cell r="A171" t="str">
            <v>15811</v>
          </cell>
          <cell r="B171">
            <v>1</v>
          </cell>
          <cell r="D171">
            <v>1</v>
          </cell>
        </row>
        <row r="172">
          <cell r="A172" t="str">
            <v>15812</v>
          </cell>
        </row>
        <row r="173">
          <cell r="A173" t="str">
            <v>1582</v>
          </cell>
        </row>
        <row r="174">
          <cell r="A174" t="str">
            <v>15820</v>
          </cell>
        </row>
        <row r="175">
          <cell r="A175" t="str">
            <v>1583</v>
          </cell>
        </row>
        <row r="176">
          <cell r="A176" t="str">
            <v>15830</v>
          </cell>
        </row>
        <row r="177">
          <cell r="A177" t="str">
            <v>1584</v>
          </cell>
        </row>
        <row r="178">
          <cell r="A178" t="str">
            <v>15840</v>
          </cell>
        </row>
        <row r="179">
          <cell r="A179" t="str">
            <v>1585</v>
          </cell>
        </row>
        <row r="180">
          <cell r="A180" t="str">
            <v>15850</v>
          </cell>
        </row>
        <row r="181">
          <cell r="A181" t="str">
            <v>1586</v>
          </cell>
        </row>
        <row r="182">
          <cell r="A182" t="str">
            <v>15861</v>
          </cell>
        </row>
        <row r="183">
          <cell r="A183" t="str">
            <v>15862</v>
          </cell>
        </row>
        <row r="184">
          <cell r="A184" t="str">
            <v>1587</v>
          </cell>
        </row>
        <row r="185">
          <cell r="A185" t="str">
            <v>15870</v>
          </cell>
        </row>
        <row r="186">
          <cell r="A186" t="str">
            <v>1588</v>
          </cell>
        </row>
        <row r="187">
          <cell r="A187" t="str">
            <v>15880</v>
          </cell>
        </row>
        <row r="188">
          <cell r="A188" t="str">
            <v>1589</v>
          </cell>
        </row>
        <row r="189">
          <cell r="A189" t="str">
            <v>15891</v>
          </cell>
        </row>
        <row r="190">
          <cell r="A190" t="str">
            <v>15892</v>
          </cell>
        </row>
        <row r="191">
          <cell r="A191" t="str">
            <v>159</v>
          </cell>
        </row>
        <row r="192">
          <cell r="A192" t="str">
            <v>1591</v>
          </cell>
        </row>
        <row r="193">
          <cell r="A193" t="str">
            <v>15910</v>
          </cell>
        </row>
        <row r="194">
          <cell r="A194" t="str">
            <v>1592</v>
          </cell>
          <cell r="B194">
            <v>1</v>
          </cell>
          <cell r="C194">
            <v>1</v>
          </cell>
        </row>
        <row r="195">
          <cell r="A195" t="str">
            <v>15920</v>
          </cell>
          <cell r="B195">
            <v>1</v>
          </cell>
          <cell r="E195">
            <v>1</v>
          </cell>
        </row>
        <row r="196">
          <cell r="A196" t="str">
            <v>1593</v>
          </cell>
        </row>
        <row r="197">
          <cell r="A197" t="str">
            <v>15930</v>
          </cell>
        </row>
        <row r="198">
          <cell r="A198" t="str">
            <v>159300</v>
          </cell>
        </row>
        <row r="199">
          <cell r="A199" t="str">
            <v>1594</v>
          </cell>
        </row>
        <row r="200">
          <cell r="A200" t="str">
            <v>15940</v>
          </cell>
        </row>
        <row r="201">
          <cell r="A201" t="str">
            <v>1595</v>
          </cell>
        </row>
        <row r="202">
          <cell r="A202" t="str">
            <v>15950</v>
          </cell>
        </row>
        <row r="203">
          <cell r="A203" t="str">
            <v>1596</v>
          </cell>
        </row>
        <row r="204">
          <cell r="A204" t="str">
            <v>15960</v>
          </cell>
        </row>
        <row r="205">
          <cell r="A205" t="str">
            <v>1597</v>
          </cell>
        </row>
        <row r="206">
          <cell r="A206" t="str">
            <v>15970</v>
          </cell>
        </row>
        <row r="207">
          <cell r="A207" t="str">
            <v>1598</v>
          </cell>
        </row>
        <row r="208">
          <cell r="A208" t="str">
            <v>15980</v>
          </cell>
        </row>
        <row r="209">
          <cell r="A209" t="str">
            <v>16</v>
          </cell>
        </row>
        <row r="210">
          <cell r="A210" t="str">
            <v>160</v>
          </cell>
        </row>
        <row r="211">
          <cell r="A211" t="str">
            <v>1600</v>
          </cell>
        </row>
        <row r="212">
          <cell r="A212" t="str">
            <v>16001</v>
          </cell>
        </row>
        <row r="213">
          <cell r="A213" t="str">
            <v>16002</v>
          </cell>
        </row>
        <row r="214">
          <cell r="A214" t="str">
            <v>17</v>
          </cell>
        </row>
        <row r="215">
          <cell r="A215" t="str">
            <v>171</v>
          </cell>
        </row>
        <row r="216">
          <cell r="A216" t="str">
            <v>1711</v>
          </cell>
        </row>
        <row r="217">
          <cell r="A217" t="str">
            <v>17110</v>
          </cell>
        </row>
        <row r="218">
          <cell r="A218" t="str">
            <v>1712</v>
          </cell>
        </row>
        <row r="219">
          <cell r="A219" t="str">
            <v>17120</v>
          </cell>
        </row>
        <row r="220">
          <cell r="A220" t="str">
            <v>1713</v>
          </cell>
        </row>
        <row r="221">
          <cell r="A221" t="str">
            <v>17130</v>
          </cell>
        </row>
        <row r="222">
          <cell r="A222" t="str">
            <v>1714</v>
          </cell>
        </row>
        <row r="223">
          <cell r="A223" t="str">
            <v>17140</v>
          </cell>
        </row>
        <row r="224">
          <cell r="A224" t="str">
            <v>1715</v>
          </cell>
        </row>
        <row r="225">
          <cell r="A225" t="str">
            <v>17150</v>
          </cell>
        </row>
        <row r="226">
          <cell r="A226" t="str">
            <v>1716</v>
          </cell>
        </row>
        <row r="227">
          <cell r="A227" t="str">
            <v>17160</v>
          </cell>
        </row>
        <row r="228">
          <cell r="A228" t="str">
            <v>1717</v>
          </cell>
        </row>
        <row r="229">
          <cell r="A229" t="str">
            <v>17170</v>
          </cell>
        </row>
        <row r="230">
          <cell r="A230" t="str">
            <v>172</v>
          </cell>
        </row>
        <row r="231">
          <cell r="A231" t="str">
            <v>1721</v>
          </cell>
        </row>
        <row r="232">
          <cell r="A232" t="str">
            <v>17211</v>
          </cell>
        </row>
        <row r="233">
          <cell r="A233" t="str">
            <v>17212</v>
          </cell>
        </row>
        <row r="234">
          <cell r="A234" t="str">
            <v>17213</v>
          </cell>
        </row>
        <row r="235">
          <cell r="A235" t="str">
            <v>1722</v>
          </cell>
        </row>
        <row r="236">
          <cell r="A236" t="str">
            <v>17220</v>
          </cell>
        </row>
        <row r="237">
          <cell r="A237" t="str">
            <v>1723</v>
          </cell>
        </row>
        <row r="238">
          <cell r="A238" t="str">
            <v>17230</v>
          </cell>
        </row>
        <row r="239">
          <cell r="A239" t="str">
            <v>1724</v>
          </cell>
        </row>
        <row r="240">
          <cell r="A240" t="str">
            <v>17240</v>
          </cell>
        </row>
        <row r="241">
          <cell r="A241" t="str">
            <v>1725</v>
          </cell>
        </row>
        <row r="242">
          <cell r="A242" t="str">
            <v>17250</v>
          </cell>
        </row>
        <row r="243">
          <cell r="A243" t="str">
            <v>173</v>
          </cell>
        </row>
        <row r="244">
          <cell r="A244" t="str">
            <v>1730</v>
          </cell>
        </row>
        <row r="245">
          <cell r="A245" t="str">
            <v>17300</v>
          </cell>
        </row>
        <row r="246">
          <cell r="A246" t="str">
            <v>174</v>
          </cell>
        </row>
        <row r="247">
          <cell r="A247" t="str">
            <v>1740</v>
          </cell>
        </row>
        <row r="248">
          <cell r="A248" t="str">
            <v>17401</v>
          </cell>
        </row>
        <row r="249">
          <cell r="A249" t="str">
            <v>17402</v>
          </cell>
        </row>
        <row r="250">
          <cell r="A250" t="str">
            <v>17403</v>
          </cell>
        </row>
        <row r="251">
          <cell r="A251" t="str">
            <v>17404</v>
          </cell>
        </row>
        <row r="252">
          <cell r="A252" t="str">
            <v>174040</v>
          </cell>
        </row>
        <row r="253">
          <cell r="A253" t="str">
            <v>175</v>
          </cell>
        </row>
        <row r="254">
          <cell r="A254" t="str">
            <v>1751</v>
          </cell>
        </row>
        <row r="255">
          <cell r="A255" t="str">
            <v>17510</v>
          </cell>
        </row>
        <row r="256">
          <cell r="A256" t="str">
            <v>1752</v>
          </cell>
        </row>
        <row r="257">
          <cell r="A257" t="str">
            <v>17520</v>
          </cell>
        </row>
        <row r="258">
          <cell r="A258" t="str">
            <v>1753</v>
          </cell>
        </row>
        <row r="259">
          <cell r="A259" t="str">
            <v>17530</v>
          </cell>
        </row>
        <row r="260">
          <cell r="A260" t="str">
            <v>1754</v>
          </cell>
        </row>
        <row r="261">
          <cell r="A261" t="str">
            <v>17541</v>
          </cell>
        </row>
        <row r="262">
          <cell r="A262" t="str">
            <v>17542</v>
          </cell>
        </row>
        <row r="263">
          <cell r="A263" t="str">
            <v>176</v>
          </cell>
        </row>
        <row r="264">
          <cell r="A264" t="str">
            <v>1760</v>
          </cell>
        </row>
        <row r="265">
          <cell r="A265" t="str">
            <v>17601</v>
          </cell>
        </row>
        <row r="266">
          <cell r="A266" t="str">
            <v>17602</v>
          </cell>
        </row>
        <row r="267">
          <cell r="A267" t="str">
            <v>177</v>
          </cell>
        </row>
        <row r="268">
          <cell r="A268" t="str">
            <v>1771</v>
          </cell>
        </row>
        <row r="269">
          <cell r="A269" t="str">
            <v>17710</v>
          </cell>
        </row>
        <row r="270">
          <cell r="A270" t="str">
            <v>1772</v>
          </cell>
        </row>
        <row r="271">
          <cell r="A271" t="str">
            <v>17720</v>
          </cell>
        </row>
        <row r="272">
          <cell r="A272" t="str">
            <v>18</v>
          </cell>
        </row>
        <row r="273">
          <cell r="A273" t="str">
            <v>181</v>
          </cell>
        </row>
        <row r="274">
          <cell r="A274" t="str">
            <v>1810</v>
          </cell>
        </row>
        <row r="275">
          <cell r="A275" t="str">
            <v>18100</v>
          </cell>
        </row>
        <row r="276">
          <cell r="A276" t="str">
            <v>182</v>
          </cell>
        </row>
        <row r="277">
          <cell r="A277" t="str">
            <v>1821</v>
          </cell>
        </row>
        <row r="278">
          <cell r="A278" t="str">
            <v>18210</v>
          </cell>
        </row>
        <row r="279">
          <cell r="A279" t="str">
            <v>1822</v>
          </cell>
        </row>
        <row r="280">
          <cell r="A280" t="str">
            <v>18221</v>
          </cell>
        </row>
        <row r="281">
          <cell r="A281" t="str">
            <v>182210</v>
          </cell>
        </row>
        <row r="282">
          <cell r="A282" t="str">
            <v>18222</v>
          </cell>
        </row>
        <row r="283">
          <cell r="A283" t="str">
            <v>182220</v>
          </cell>
        </row>
        <row r="284">
          <cell r="A284" t="str">
            <v>18223</v>
          </cell>
        </row>
        <row r="285">
          <cell r="A285" t="str">
            <v>1823</v>
          </cell>
        </row>
        <row r="286">
          <cell r="A286" t="str">
            <v>18231</v>
          </cell>
        </row>
        <row r="287">
          <cell r="A287" t="str">
            <v>18232</v>
          </cell>
        </row>
        <row r="288">
          <cell r="A288" t="str">
            <v>18233</v>
          </cell>
        </row>
        <row r="289">
          <cell r="A289" t="str">
            <v>1824</v>
          </cell>
        </row>
        <row r="290">
          <cell r="A290" t="str">
            <v>18241</v>
          </cell>
        </row>
        <row r="291">
          <cell r="A291" t="str">
            <v>18242</v>
          </cell>
        </row>
        <row r="292">
          <cell r="A292" t="str">
            <v>18243</v>
          </cell>
        </row>
        <row r="293">
          <cell r="A293" t="str">
            <v>18244</v>
          </cell>
        </row>
        <row r="294">
          <cell r="A294" t="str">
            <v>18245</v>
          </cell>
        </row>
        <row r="295">
          <cell r="A295" t="str">
            <v>18246</v>
          </cell>
          <cell r="B295">
            <v>1</v>
          </cell>
          <cell r="G295">
            <v>1</v>
          </cell>
        </row>
        <row r="296">
          <cell r="A296" t="str">
            <v>183</v>
          </cell>
        </row>
        <row r="297">
          <cell r="A297" t="str">
            <v>1830</v>
          </cell>
        </row>
        <row r="298">
          <cell r="A298" t="str">
            <v>18300</v>
          </cell>
        </row>
        <row r="299">
          <cell r="A299" t="str">
            <v>19</v>
          </cell>
        </row>
        <row r="300">
          <cell r="A300" t="str">
            <v>191</v>
          </cell>
        </row>
        <row r="301">
          <cell r="A301" t="str">
            <v>1910</v>
          </cell>
        </row>
        <row r="302">
          <cell r="A302" t="str">
            <v>19100</v>
          </cell>
        </row>
        <row r="303">
          <cell r="A303" t="str">
            <v>192</v>
          </cell>
        </row>
        <row r="304">
          <cell r="A304" t="str">
            <v>1920</v>
          </cell>
        </row>
        <row r="305">
          <cell r="A305" t="str">
            <v>19200</v>
          </cell>
        </row>
        <row r="306">
          <cell r="A306" t="str">
            <v>192000</v>
          </cell>
        </row>
        <row r="307">
          <cell r="A307" t="str">
            <v>193</v>
          </cell>
        </row>
        <row r="308">
          <cell r="A308" t="str">
            <v>1930</v>
          </cell>
        </row>
        <row r="309">
          <cell r="A309" t="str">
            <v>19300</v>
          </cell>
        </row>
        <row r="310">
          <cell r="A310" t="str">
            <v>193001</v>
          </cell>
        </row>
        <row r="311">
          <cell r="A311" t="str">
            <v>193002</v>
          </cell>
        </row>
        <row r="312">
          <cell r="A312" t="str">
            <v>20</v>
          </cell>
        </row>
        <row r="313">
          <cell r="A313" t="str">
            <v>201</v>
          </cell>
        </row>
        <row r="314">
          <cell r="A314" t="str">
            <v>2010</v>
          </cell>
          <cell r="B314">
            <v>1</v>
          </cell>
          <cell r="F314">
            <v>1</v>
          </cell>
        </row>
        <row r="315">
          <cell r="A315" t="str">
            <v>20100</v>
          </cell>
          <cell r="B315">
            <v>1</v>
          </cell>
          <cell r="F315">
            <v>1</v>
          </cell>
        </row>
        <row r="316">
          <cell r="A316" t="str">
            <v>201000</v>
          </cell>
        </row>
        <row r="317">
          <cell r="A317" t="str">
            <v>201001</v>
          </cell>
        </row>
        <row r="318">
          <cell r="A318" t="str">
            <v>202</v>
          </cell>
        </row>
        <row r="319">
          <cell r="A319" t="str">
            <v>2020</v>
          </cell>
        </row>
        <row r="320">
          <cell r="A320" t="str">
            <v>20201</v>
          </cell>
        </row>
        <row r="321">
          <cell r="A321" t="str">
            <v>202010</v>
          </cell>
        </row>
        <row r="322">
          <cell r="A322" t="str">
            <v>20202</v>
          </cell>
        </row>
        <row r="323">
          <cell r="A323" t="str">
            <v>203</v>
          </cell>
        </row>
        <row r="324">
          <cell r="A324" t="str">
            <v>2030</v>
          </cell>
        </row>
        <row r="325">
          <cell r="A325" t="str">
            <v>20301</v>
          </cell>
          <cell r="B325">
            <v>1</v>
          </cell>
          <cell r="F325">
            <v>1</v>
          </cell>
        </row>
        <row r="326">
          <cell r="A326" t="str">
            <v>203010</v>
          </cell>
        </row>
        <row r="327">
          <cell r="A327" t="str">
            <v>20302</v>
          </cell>
        </row>
        <row r="328">
          <cell r="A328" t="str">
            <v>204</v>
          </cell>
        </row>
        <row r="329">
          <cell r="A329" t="str">
            <v>2040</v>
          </cell>
        </row>
        <row r="330">
          <cell r="A330" t="str">
            <v>20400</v>
          </cell>
        </row>
        <row r="331">
          <cell r="A331" t="str">
            <v>205</v>
          </cell>
        </row>
        <row r="332">
          <cell r="A332" t="str">
            <v>2051</v>
          </cell>
        </row>
        <row r="333">
          <cell r="A333" t="str">
            <v>20510</v>
          </cell>
        </row>
        <row r="334">
          <cell r="A334" t="str">
            <v>2052</v>
          </cell>
        </row>
        <row r="335">
          <cell r="A335" t="str">
            <v>20520</v>
          </cell>
        </row>
        <row r="336">
          <cell r="A336" t="str">
            <v>21</v>
          </cell>
        </row>
        <row r="337">
          <cell r="A337" t="str">
            <v>211</v>
          </cell>
          <cell r="B337">
            <v>1</v>
          </cell>
          <cell r="C337">
            <v>1</v>
          </cell>
        </row>
        <row r="338">
          <cell r="A338" t="str">
            <v>2111</v>
          </cell>
        </row>
        <row r="339">
          <cell r="A339" t="str">
            <v>21110</v>
          </cell>
        </row>
        <row r="340">
          <cell r="A340" t="str">
            <v>2112</v>
          </cell>
        </row>
        <row r="341">
          <cell r="A341" t="str">
            <v>21120</v>
          </cell>
        </row>
        <row r="342">
          <cell r="A342" t="str">
            <v>212</v>
          </cell>
        </row>
        <row r="343">
          <cell r="A343" t="str">
            <v>2121</v>
          </cell>
          <cell r="B343">
            <v>1</v>
          </cell>
          <cell r="D343">
            <v>1</v>
          </cell>
        </row>
        <row r="344">
          <cell r="A344" t="str">
            <v>21210</v>
          </cell>
        </row>
        <row r="345">
          <cell r="A345" t="str">
            <v>2122</v>
          </cell>
        </row>
        <row r="346">
          <cell r="A346" t="str">
            <v>21220</v>
          </cell>
        </row>
        <row r="347">
          <cell r="A347" t="str">
            <v>2123</v>
          </cell>
        </row>
        <row r="348">
          <cell r="A348" t="str">
            <v>21230</v>
          </cell>
        </row>
        <row r="349">
          <cell r="A349" t="str">
            <v>2124</v>
          </cell>
        </row>
        <row r="350">
          <cell r="A350" t="str">
            <v>21240</v>
          </cell>
        </row>
        <row r="351">
          <cell r="A351" t="str">
            <v>2125</v>
          </cell>
        </row>
        <row r="352">
          <cell r="A352" t="str">
            <v>21250</v>
          </cell>
        </row>
        <row r="353">
          <cell r="A353" t="str">
            <v>22</v>
          </cell>
        </row>
        <row r="354">
          <cell r="A354" t="str">
            <v>221</v>
          </cell>
          <cell r="B354">
            <v>3</v>
          </cell>
          <cell r="C354">
            <v>1</v>
          </cell>
          <cell r="D354">
            <v>2</v>
          </cell>
        </row>
        <row r="355">
          <cell r="A355" t="str">
            <v>2211</v>
          </cell>
        </row>
        <row r="356">
          <cell r="A356" t="str">
            <v>22111</v>
          </cell>
          <cell r="B356">
            <v>1</v>
          </cell>
          <cell r="D356">
            <v>1</v>
          </cell>
        </row>
        <row r="357">
          <cell r="A357" t="str">
            <v>22112</v>
          </cell>
        </row>
        <row r="358">
          <cell r="A358" t="str">
            <v>22113</v>
          </cell>
        </row>
        <row r="359">
          <cell r="A359" t="str">
            <v>2212</v>
          </cell>
        </row>
        <row r="360">
          <cell r="A360" t="str">
            <v>22121</v>
          </cell>
        </row>
        <row r="361">
          <cell r="A361" t="str">
            <v>22122</v>
          </cell>
        </row>
        <row r="362">
          <cell r="A362" t="str">
            <v>2213</v>
          </cell>
        </row>
        <row r="363">
          <cell r="A363" t="str">
            <v>22131</v>
          </cell>
          <cell r="B363">
            <v>1</v>
          </cell>
          <cell r="F363">
            <v>1</v>
          </cell>
        </row>
        <row r="364">
          <cell r="A364" t="str">
            <v>22132</v>
          </cell>
        </row>
        <row r="365">
          <cell r="A365" t="str">
            <v>22133</v>
          </cell>
        </row>
        <row r="366">
          <cell r="A366" t="str">
            <v>2214</v>
          </cell>
        </row>
        <row r="367">
          <cell r="A367" t="str">
            <v>22140</v>
          </cell>
        </row>
        <row r="368">
          <cell r="A368" t="str">
            <v>2215</v>
          </cell>
        </row>
        <row r="369">
          <cell r="A369" t="str">
            <v>22150</v>
          </cell>
          <cell r="B369">
            <v>5</v>
          </cell>
          <cell r="C369">
            <v>2</v>
          </cell>
          <cell r="D369">
            <v>1</v>
          </cell>
          <cell r="G369">
            <v>2</v>
          </cell>
        </row>
        <row r="370">
          <cell r="A370" t="str">
            <v>222</v>
          </cell>
          <cell r="B370">
            <v>1</v>
          </cell>
          <cell r="D370">
            <v>1</v>
          </cell>
        </row>
        <row r="371">
          <cell r="A371" t="str">
            <v>2221</v>
          </cell>
        </row>
        <row r="372">
          <cell r="A372" t="str">
            <v>22210</v>
          </cell>
        </row>
        <row r="373">
          <cell r="A373" t="str">
            <v>2222</v>
          </cell>
          <cell r="B373">
            <v>1</v>
          </cell>
          <cell r="F373">
            <v>1</v>
          </cell>
        </row>
        <row r="374">
          <cell r="A374" t="str">
            <v>22220</v>
          </cell>
          <cell r="B374">
            <v>1</v>
          </cell>
          <cell r="D374">
            <v>1</v>
          </cell>
        </row>
        <row r="375">
          <cell r="A375" t="str">
            <v>222200</v>
          </cell>
        </row>
        <row r="376">
          <cell r="A376" t="str">
            <v>222201</v>
          </cell>
        </row>
        <row r="377">
          <cell r="A377" t="str">
            <v>222202</v>
          </cell>
        </row>
        <row r="378">
          <cell r="A378" t="str">
            <v>222203</v>
          </cell>
        </row>
        <row r="379">
          <cell r="A379" t="str">
            <v>2223</v>
          </cell>
        </row>
        <row r="380">
          <cell r="A380" t="str">
            <v>22230</v>
          </cell>
          <cell r="B380">
            <v>1</v>
          </cell>
          <cell r="F380">
            <v>1</v>
          </cell>
        </row>
        <row r="381">
          <cell r="A381" t="str">
            <v>2224</v>
          </cell>
        </row>
        <row r="382">
          <cell r="A382" t="str">
            <v>22240</v>
          </cell>
          <cell r="B382">
            <v>1</v>
          </cell>
          <cell r="D382">
            <v>1</v>
          </cell>
        </row>
        <row r="383">
          <cell r="A383" t="str">
            <v>2225</v>
          </cell>
        </row>
        <row r="384">
          <cell r="A384" t="str">
            <v>22250</v>
          </cell>
          <cell r="B384">
            <v>1</v>
          </cell>
          <cell r="D384">
            <v>1</v>
          </cell>
        </row>
        <row r="385">
          <cell r="A385" t="str">
            <v>223</v>
          </cell>
        </row>
        <row r="386">
          <cell r="A386" t="str">
            <v>2231</v>
          </cell>
        </row>
        <row r="387">
          <cell r="A387" t="str">
            <v>22310</v>
          </cell>
          <cell r="B387">
            <v>1</v>
          </cell>
          <cell r="F387">
            <v>1</v>
          </cell>
        </row>
        <row r="388">
          <cell r="A388" t="str">
            <v>2232</v>
          </cell>
        </row>
        <row r="389">
          <cell r="A389" t="str">
            <v>22320</v>
          </cell>
        </row>
        <row r="390">
          <cell r="A390" t="str">
            <v>2233</v>
          </cell>
        </row>
        <row r="391">
          <cell r="A391" t="str">
            <v>22330</v>
          </cell>
        </row>
        <row r="392">
          <cell r="A392" t="str">
            <v>23</v>
          </cell>
        </row>
        <row r="393">
          <cell r="A393" t="str">
            <v>231</v>
          </cell>
        </row>
        <row r="394">
          <cell r="A394" t="str">
            <v>2310</v>
          </cell>
        </row>
        <row r="395">
          <cell r="A395" t="str">
            <v>23101</v>
          </cell>
        </row>
        <row r="396">
          <cell r="A396" t="str">
            <v>23102</v>
          </cell>
        </row>
        <row r="397">
          <cell r="A397" t="str">
            <v>232</v>
          </cell>
        </row>
        <row r="398">
          <cell r="A398" t="str">
            <v>2320</v>
          </cell>
        </row>
        <row r="399">
          <cell r="A399" t="str">
            <v>23200</v>
          </cell>
        </row>
        <row r="400">
          <cell r="A400" t="str">
            <v>233</v>
          </cell>
        </row>
        <row r="401">
          <cell r="A401" t="str">
            <v>2330</v>
          </cell>
        </row>
        <row r="402">
          <cell r="A402" t="str">
            <v>23300</v>
          </cell>
        </row>
        <row r="403">
          <cell r="A403" t="str">
            <v>24</v>
          </cell>
        </row>
        <row r="404">
          <cell r="A404" t="str">
            <v>241</v>
          </cell>
        </row>
        <row r="405">
          <cell r="A405" t="str">
            <v>2411</v>
          </cell>
        </row>
        <row r="406">
          <cell r="A406" t="str">
            <v>24110</v>
          </cell>
        </row>
        <row r="407">
          <cell r="A407" t="str">
            <v>2412</v>
          </cell>
        </row>
        <row r="408">
          <cell r="A408" t="str">
            <v>24120</v>
          </cell>
        </row>
        <row r="409">
          <cell r="A409" t="str">
            <v>2413</v>
          </cell>
        </row>
        <row r="410">
          <cell r="A410" t="str">
            <v>24130</v>
          </cell>
        </row>
        <row r="411">
          <cell r="A411" t="str">
            <v>2414</v>
          </cell>
        </row>
        <row r="412">
          <cell r="A412" t="str">
            <v>24140</v>
          </cell>
        </row>
        <row r="413">
          <cell r="A413" t="str">
            <v>2415</v>
          </cell>
        </row>
        <row r="414">
          <cell r="A414" t="str">
            <v>24150</v>
          </cell>
        </row>
        <row r="415">
          <cell r="A415" t="str">
            <v>2416</v>
          </cell>
        </row>
        <row r="416">
          <cell r="A416" t="str">
            <v>24160</v>
          </cell>
        </row>
        <row r="417">
          <cell r="A417" t="str">
            <v>2417</v>
          </cell>
        </row>
        <row r="418">
          <cell r="A418" t="str">
            <v>24170</v>
          </cell>
        </row>
        <row r="419">
          <cell r="A419" t="str">
            <v>242</v>
          </cell>
        </row>
        <row r="420">
          <cell r="A420" t="str">
            <v>2420</v>
          </cell>
        </row>
        <row r="421">
          <cell r="A421" t="str">
            <v>24200</v>
          </cell>
        </row>
        <row r="422">
          <cell r="A422" t="str">
            <v>243</v>
          </cell>
        </row>
        <row r="423">
          <cell r="A423" t="str">
            <v>2430</v>
          </cell>
        </row>
        <row r="424">
          <cell r="A424" t="str">
            <v>24301</v>
          </cell>
        </row>
        <row r="425">
          <cell r="A425" t="str">
            <v>243010</v>
          </cell>
        </row>
        <row r="426">
          <cell r="A426" t="str">
            <v>24302</v>
          </cell>
        </row>
        <row r="427">
          <cell r="A427" t="str">
            <v>244</v>
          </cell>
        </row>
        <row r="428">
          <cell r="A428" t="str">
            <v>2441</v>
          </cell>
        </row>
        <row r="429">
          <cell r="A429" t="str">
            <v>24410</v>
          </cell>
        </row>
        <row r="430">
          <cell r="A430" t="str">
            <v>2442</v>
          </cell>
        </row>
        <row r="431">
          <cell r="A431" t="str">
            <v>24420</v>
          </cell>
        </row>
        <row r="432">
          <cell r="A432" t="str">
            <v>245</v>
          </cell>
        </row>
        <row r="433">
          <cell r="A433" t="str">
            <v>2451</v>
          </cell>
        </row>
        <row r="434">
          <cell r="A434" t="str">
            <v>24510</v>
          </cell>
        </row>
        <row r="435">
          <cell r="A435" t="str">
            <v>2452</v>
          </cell>
        </row>
        <row r="436">
          <cell r="A436" t="str">
            <v>24520</v>
          </cell>
        </row>
        <row r="437">
          <cell r="A437" t="str">
            <v>245200</v>
          </cell>
        </row>
        <row r="438">
          <cell r="A438" t="str">
            <v>246</v>
          </cell>
        </row>
        <row r="439">
          <cell r="A439" t="str">
            <v>2461</v>
          </cell>
        </row>
        <row r="440">
          <cell r="A440" t="str">
            <v>24610</v>
          </cell>
        </row>
        <row r="441">
          <cell r="A441" t="str">
            <v>2462</v>
          </cell>
        </row>
        <row r="442">
          <cell r="A442" t="str">
            <v>24620</v>
          </cell>
        </row>
        <row r="443">
          <cell r="A443" t="str">
            <v>2463</v>
          </cell>
        </row>
        <row r="444">
          <cell r="A444" t="str">
            <v>24630</v>
          </cell>
        </row>
        <row r="445">
          <cell r="A445" t="str">
            <v>2464</v>
          </cell>
        </row>
        <row r="446">
          <cell r="A446" t="str">
            <v>24640</v>
          </cell>
        </row>
        <row r="447">
          <cell r="A447" t="str">
            <v>2465</v>
          </cell>
        </row>
        <row r="448">
          <cell r="A448" t="str">
            <v>24650</v>
          </cell>
        </row>
        <row r="449">
          <cell r="A449" t="str">
            <v>246500</v>
          </cell>
        </row>
        <row r="450">
          <cell r="A450" t="str">
            <v>2466</v>
          </cell>
        </row>
        <row r="451">
          <cell r="A451" t="str">
            <v>24660</v>
          </cell>
        </row>
        <row r="452">
          <cell r="A452" t="str">
            <v>247</v>
          </cell>
        </row>
        <row r="453">
          <cell r="A453" t="str">
            <v>2470</v>
          </cell>
        </row>
        <row r="454">
          <cell r="A454" t="str">
            <v>24700</v>
          </cell>
        </row>
        <row r="455">
          <cell r="A455" t="str">
            <v>25</v>
          </cell>
        </row>
        <row r="456">
          <cell r="A456" t="str">
            <v>251</v>
          </cell>
        </row>
        <row r="457">
          <cell r="A457" t="str">
            <v>2511</v>
          </cell>
        </row>
        <row r="458">
          <cell r="A458" t="str">
            <v>25110</v>
          </cell>
        </row>
        <row r="459">
          <cell r="A459" t="str">
            <v>2512</v>
          </cell>
        </row>
        <row r="460">
          <cell r="A460" t="str">
            <v>25120</v>
          </cell>
        </row>
        <row r="461">
          <cell r="A461" t="str">
            <v>2513</v>
          </cell>
        </row>
        <row r="462">
          <cell r="A462" t="str">
            <v>25130</v>
          </cell>
        </row>
        <row r="463">
          <cell r="A463" t="str">
            <v>252</v>
          </cell>
        </row>
        <row r="464">
          <cell r="A464" t="str">
            <v>2521</v>
          </cell>
        </row>
        <row r="465">
          <cell r="A465" t="str">
            <v>25210</v>
          </cell>
        </row>
        <row r="466">
          <cell r="A466" t="str">
            <v>252100</v>
          </cell>
        </row>
        <row r="467">
          <cell r="A467" t="str">
            <v>2522</v>
          </cell>
        </row>
        <row r="468">
          <cell r="A468" t="str">
            <v>25220</v>
          </cell>
        </row>
        <row r="469">
          <cell r="A469" t="str">
            <v>2523</v>
          </cell>
        </row>
        <row r="470">
          <cell r="A470" t="str">
            <v>25230</v>
          </cell>
        </row>
        <row r="471">
          <cell r="A471" t="str">
            <v>252300</v>
          </cell>
        </row>
        <row r="472">
          <cell r="A472" t="str">
            <v>2524</v>
          </cell>
          <cell r="B472">
            <v>1</v>
          </cell>
          <cell r="F472">
            <v>1</v>
          </cell>
        </row>
        <row r="473">
          <cell r="A473" t="str">
            <v>25241</v>
          </cell>
          <cell r="B473">
            <v>1</v>
          </cell>
          <cell r="F473">
            <v>1</v>
          </cell>
        </row>
        <row r="474">
          <cell r="A474" t="str">
            <v>25242</v>
          </cell>
        </row>
        <row r="475">
          <cell r="A475" t="str">
            <v>26</v>
          </cell>
        </row>
        <row r="476">
          <cell r="A476" t="str">
            <v>261</v>
          </cell>
        </row>
        <row r="477">
          <cell r="A477" t="str">
            <v>2611</v>
          </cell>
        </row>
        <row r="478">
          <cell r="A478" t="str">
            <v>26110</v>
          </cell>
        </row>
        <row r="479">
          <cell r="A479" t="str">
            <v>2612</v>
          </cell>
        </row>
        <row r="480">
          <cell r="A480" t="str">
            <v>26120</v>
          </cell>
        </row>
        <row r="481">
          <cell r="A481" t="str">
            <v>2613</v>
          </cell>
        </row>
        <row r="482">
          <cell r="A482" t="str">
            <v>26131</v>
          </cell>
        </row>
        <row r="483">
          <cell r="A483" t="str">
            <v>26132</v>
          </cell>
        </row>
        <row r="484">
          <cell r="A484" t="str">
            <v>2614</v>
          </cell>
        </row>
        <row r="485">
          <cell r="A485" t="str">
            <v>26141</v>
          </cell>
        </row>
        <row r="486">
          <cell r="A486" t="str">
            <v>26142</v>
          </cell>
        </row>
        <row r="487">
          <cell r="A487" t="str">
            <v>26143</v>
          </cell>
        </row>
        <row r="488">
          <cell r="A488" t="str">
            <v>2615</v>
          </cell>
        </row>
        <row r="489">
          <cell r="A489" t="str">
            <v>26150</v>
          </cell>
        </row>
        <row r="490">
          <cell r="A490" t="str">
            <v>261500</v>
          </cell>
        </row>
        <row r="491">
          <cell r="A491" t="str">
            <v>262</v>
          </cell>
        </row>
        <row r="492">
          <cell r="A492" t="str">
            <v>2621</v>
          </cell>
        </row>
        <row r="493">
          <cell r="A493" t="str">
            <v>26211</v>
          </cell>
        </row>
        <row r="494">
          <cell r="A494" t="str">
            <v>26212</v>
          </cell>
        </row>
        <row r="495">
          <cell r="A495" t="str">
            <v>26213</v>
          </cell>
        </row>
        <row r="496">
          <cell r="A496" t="str">
            <v>2622</v>
          </cell>
        </row>
        <row r="497">
          <cell r="A497" t="str">
            <v>26220</v>
          </cell>
        </row>
        <row r="498">
          <cell r="A498" t="str">
            <v>2623</v>
          </cell>
        </row>
        <row r="499">
          <cell r="A499" t="str">
            <v>26230</v>
          </cell>
        </row>
        <row r="500">
          <cell r="A500" t="str">
            <v>2624</v>
          </cell>
        </row>
        <row r="501">
          <cell r="A501" t="str">
            <v>26240</v>
          </cell>
        </row>
        <row r="502">
          <cell r="A502" t="str">
            <v>2625</v>
          </cell>
        </row>
        <row r="503">
          <cell r="A503" t="str">
            <v>26250</v>
          </cell>
          <cell r="B503">
            <v>1</v>
          </cell>
          <cell r="F503">
            <v>1</v>
          </cell>
        </row>
        <row r="504">
          <cell r="A504" t="str">
            <v>2626</v>
          </cell>
        </row>
        <row r="505">
          <cell r="A505" t="str">
            <v>26261</v>
          </cell>
        </row>
        <row r="506">
          <cell r="A506" t="str">
            <v>26262</v>
          </cell>
        </row>
        <row r="507">
          <cell r="A507" t="str">
            <v>263</v>
          </cell>
        </row>
        <row r="508">
          <cell r="A508" t="str">
            <v>2630</v>
          </cell>
        </row>
        <row r="509">
          <cell r="A509" t="str">
            <v>26300</v>
          </cell>
        </row>
        <row r="510">
          <cell r="A510" t="str">
            <v>264</v>
          </cell>
        </row>
        <row r="511">
          <cell r="A511" t="str">
            <v>2640</v>
          </cell>
        </row>
        <row r="512">
          <cell r="A512" t="str">
            <v>26401</v>
          </cell>
        </row>
        <row r="513">
          <cell r="A513" t="str">
            <v>26402</v>
          </cell>
          <cell r="B513">
            <v>1</v>
          </cell>
          <cell r="D513">
            <v>1</v>
          </cell>
        </row>
        <row r="514">
          <cell r="A514" t="str">
            <v>265</v>
          </cell>
        </row>
        <row r="515">
          <cell r="A515" t="str">
            <v>2651</v>
          </cell>
        </row>
        <row r="516">
          <cell r="A516" t="str">
            <v>26510</v>
          </cell>
        </row>
        <row r="517">
          <cell r="A517" t="str">
            <v>2652</v>
          </cell>
        </row>
        <row r="518">
          <cell r="A518" t="str">
            <v>26520</v>
          </cell>
        </row>
        <row r="519">
          <cell r="A519" t="str">
            <v>2653</v>
          </cell>
        </row>
        <row r="520">
          <cell r="A520" t="str">
            <v>26530</v>
          </cell>
        </row>
        <row r="521">
          <cell r="A521" t="str">
            <v>266</v>
          </cell>
        </row>
        <row r="522">
          <cell r="A522" t="str">
            <v>2661</v>
          </cell>
        </row>
        <row r="523">
          <cell r="A523" t="str">
            <v>26611</v>
          </cell>
        </row>
        <row r="524">
          <cell r="A524" t="str">
            <v>26612</v>
          </cell>
        </row>
        <row r="525">
          <cell r="A525" t="str">
            <v>266120</v>
          </cell>
        </row>
        <row r="526">
          <cell r="A526" t="str">
            <v>266121</v>
          </cell>
        </row>
        <row r="527">
          <cell r="A527" t="str">
            <v>266122</v>
          </cell>
        </row>
        <row r="528">
          <cell r="A528" t="str">
            <v>26613</v>
          </cell>
        </row>
        <row r="529">
          <cell r="A529" t="str">
            <v>26614</v>
          </cell>
        </row>
        <row r="530">
          <cell r="A530" t="str">
            <v>2662</v>
          </cell>
        </row>
        <row r="531">
          <cell r="A531" t="str">
            <v>26620</v>
          </cell>
        </row>
        <row r="532">
          <cell r="A532" t="str">
            <v>2663</v>
          </cell>
        </row>
        <row r="533">
          <cell r="A533" t="str">
            <v>26630</v>
          </cell>
        </row>
        <row r="534">
          <cell r="A534" t="str">
            <v>2664</v>
          </cell>
        </row>
        <row r="535">
          <cell r="A535" t="str">
            <v>26640</v>
          </cell>
        </row>
        <row r="536">
          <cell r="A536" t="str">
            <v>2665</v>
          </cell>
        </row>
        <row r="537">
          <cell r="A537" t="str">
            <v>26650</v>
          </cell>
        </row>
        <row r="538">
          <cell r="A538" t="str">
            <v>2666</v>
          </cell>
        </row>
        <row r="539">
          <cell r="A539" t="str">
            <v>26660</v>
          </cell>
        </row>
        <row r="540">
          <cell r="A540" t="str">
            <v>267</v>
          </cell>
        </row>
        <row r="541">
          <cell r="A541" t="str">
            <v>2670</v>
          </cell>
        </row>
        <row r="542">
          <cell r="A542" t="str">
            <v>26701</v>
          </cell>
        </row>
        <row r="543">
          <cell r="A543" t="str">
            <v>26702</v>
          </cell>
        </row>
        <row r="544">
          <cell r="A544" t="str">
            <v>268</v>
          </cell>
        </row>
        <row r="545">
          <cell r="A545" t="str">
            <v>2681</v>
          </cell>
        </row>
        <row r="546">
          <cell r="A546" t="str">
            <v>26811</v>
          </cell>
        </row>
        <row r="547">
          <cell r="A547" t="str">
            <v>26812</v>
          </cell>
        </row>
        <row r="548">
          <cell r="A548" t="str">
            <v>26813</v>
          </cell>
        </row>
        <row r="549">
          <cell r="A549" t="str">
            <v>26814</v>
          </cell>
        </row>
        <row r="550">
          <cell r="A550" t="str">
            <v>2682</v>
          </cell>
        </row>
        <row r="551">
          <cell r="A551" t="str">
            <v>26820</v>
          </cell>
        </row>
        <row r="552">
          <cell r="A552" t="str">
            <v>268200</v>
          </cell>
        </row>
        <row r="553">
          <cell r="A553" t="str">
            <v>268201</v>
          </cell>
        </row>
        <row r="554">
          <cell r="A554" t="str">
            <v>268202</v>
          </cell>
        </row>
        <row r="555">
          <cell r="A555" t="str">
            <v>27</v>
          </cell>
        </row>
        <row r="556">
          <cell r="A556" t="str">
            <v>271</v>
          </cell>
        </row>
        <row r="557">
          <cell r="A557" t="str">
            <v>2710</v>
          </cell>
        </row>
        <row r="558">
          <cell r="A558" t="str">
            <v>27100</v>
          </cell>
        </row>
        <row r="559">
          <cell r="A559" t="str">
            <v>272</v>
          </cell>
        </row>
        <row r="560">
          <cell r="A560" t="str">
            <v>2721</v>
          </cell>
        </row>
        <row r="561">
          <cell r="A561" t="str">
            <v>27211</v>
          </cell>
        </row>
        <row r="562">
          <cell r="A562" t="str">
            <v>27212</v>
          </cell>
        </row>
        <row r="563">
          <cell r="A563" t="str">
            <v>2722</v>
          </cell>
        </row>
        <row r="564">
          <cell r="A564" t="str">
            <v>27221</v>
          </cell>
        </row>
        <row r="565">
          <cell r="A565" t="str">
            <v>27222</v>
          </cell>
        </row>
        <row r="566">
          <cell r="A566" t="str">
            <v>27223</v>
          </cell>
        </row>
        <row r="567">
          <cell r="A567" t="str">
            <v>273</v>
          </cell>
        </row>
        <row r="568">
          <cell r="A568" t="str">
            <v>2731</v>
          </cell>
        </row>
        <row r="569">
          <cell r="A569" t="str">
            <v>27310</v>
          </cell>
        </row>
        <row r="570">
          <cell r="A570" t="str">
            <v>2732</v>
          </cell>
        </row>
        <row r="571">
          <cell r="A571" t="str">
            <v>27320</v>
          </cell>
        </row>
        <row r="572">
          <cell r="A572" t="str">
            <v>2733</v>
          </cell>
        </row>
        <row r="573">
          <cell r="A573" t="str">
            <v>27330</v>
          </cell>
        </row>
        <row r="574">
          <cell r="A574" t="str">
            <v>2734</v>
          </cell>
        </row>
        <row r="575">
          <cell r="A575" t="str">
            <v>27340</v>
          </cell>
        </row>
        <row r="576">
          <cell r="A576" t="str">
            <v>2735</v>
          </cell>
        </row>
        <row r="577">
          <cell r="A577" t="str">
            <v>27351</v>
          </cell>
        </row>
        <row r="578">
          <cell r="A578" t="str">
            <v>27352</v>
          </cell>
        </row>
        <row r="579">
          <cell r="A579" t="str">
            <v>274</v>
          </cell>
        </row>
        <row r="580">
          <cell r="A580" t="str">
            <v>2741</v>
          </cell>
        </row>
        <row r="581">
          <cell r="A581" t="str">
            <v>27410</v>
          </cell>
        </row>
        <row r="582">
          <cell r="A582" t="str">
            <v>2742</v>
          </cell>
        </row>
        <row r="583">
          <cell r="A583" t="str">
            <v>27421</v>
          </cell>
        </row>
        <row r="584">
          <cell r="A584" t="str">
            <v>27422</v>
          </cell>
        </row>
        <row r="585">
          <cell r="A585" t="str">
            <v>2743</v>
          </cell>
        </row>
        <row r="586">
          <cell r="A586" t="str">
            <v>27431</v>
          </cell>
        </row>
        <row r="587">
          <cell r="A587" t="str">
            <v>27432</v>
          </cell>
        </row>
        <row r="588">
          <cell r="A588" t="str">
            <v>2744</v>
          </cell>
        </row>
        <row r="589">
          <cell r="A589" t="str">
            <v>27441</v>
          </cell>
        </row>
        <row r="590">
          <cell r="A590" t="str">
            <v>27442</v>
          </cell>
        </row>
        <row r="591">
          <cell r="A591" t="str">
            <v>2745</v>
          </cell>
        </row>
        <row r="592">
          <cell r="A592" t="str">
            <v>27451</v>
          </cell>
        </row>
        <row r="593">
          <cell r="A593" t="str">
            <v>27452</v>
          </cell>
          <cell r="B593">
            <v>1</v>
          </cell>
          <cell r="F593">
            <v>1</v>
          </cell>
        </row>
        <row r="594">
          <cell r="A594" t="str">
            <v>275</v>
          </cell>
        </row>
        <row r="595">
          <cell r="A595" t="str">
            <v>2751</v>
          </cell>
        </row>
        <row r="596">
          <cell r="A596" t="str">
            <v>27511</v>
          </cell>
        </row>
        <row r="597">
          <cell r="A597" t="str">
            <v>27512</v>
          </cell>
        </row>
        <row r="598">
          <cell r="A598" t="str">
            <v>2752</v>
          </cell>
        </row>
        <row r="599">
          <cell r="A599" t="str">
            <v>27520</v>
          </cell>
        </row>
        <row r="600">
          <cell r="A600" t="str">
            <v>2753</v>
          </cell>
        </row>
        <row r="601">
          <cell r="A601" t="str">
            <v>27531</v>
          </cell>
        </row>
        <row r="602">
          <cell r="A602" t="str">
            <v>27532</v>
          </cell>
        </row>
        <row r="603">
          <cell r="A603" t="str">
            <v>2754</v>
          </cell>
        </row>
        <row r="604">
          <cell r="A604" t="str">
            <v>27541</v>
          </cell>
        </row>
        <row r="605">
          <cell r="A605" t="str">
            <v>27542</v>
          </cell>
        </row>
        <row r="606">
          <cell r="A606" t="str">
            <v>28</v>
          </cell>
        </row>
        <row r="607">
          <cell r="A607" t="str">
            <v>281</v>
          </cell>
        </row>
        <row r="608">
          <cell r="A608" t="str">
            <v>2811</v>
          </cell>
        </row>
        <row r="609">
          <cell r="A609" t="str">
            <v>28111</v>
          </cell>
        </row>
        <row r="610">
          <cell r="A610" t="str">
            <v>281110</v>
          </cell>
          <cell r="B610">
            <v>1</v>
          </cell>
          <cell r="F610">
            <v>1</v>
          </cell>
        </row>
        <row r="611">
          <cell r="A611" t="str">
            <v>28112</v>
          </cell>
        </row>
        <row r="612">
          <cell r="A612" t="str">
            <v>2812</v>
          </cell>
        </row>
        <row r="613">
          <cell r="A613" t="str">
            <v>28120</v>
          </cell>
        </row>
        <row r="614">
          <cell r="A614" t="str">
            <v>282</v>
          </cell>
        </row>
        <row r="615">
          <cell r="A615" t="str">
            <v>2821</v>
          </cell>
        </row>
        <row r="616">
          <cell r="A616" t="str">
            <v>28210</v>
          </cell>
        </row>
        <row r="617">
          <cell r="A617" t="str">
            <v>2822</v>
          </cell>
        </row>
        <row r="618">
          <cell r="A618" t="str">
            <v>28220</v>
          </cell>
        </row>
        <row r="619">
          <cell r="A619" t="str">
            <v>283</v>
          </cell>
        </row>
        <row r="620">
          <cell r="A620" t="str">
            <v>2830</v>
          </cell>
        </row>
        <row r="621">
          <cell r="A621" t="str">
            <v>28300</v>
          </cell>
        </row>
        <row r="622">
          <cell r="A622" t="str">
            <v>283000</v>
          </cell>
        </row>
        <row r="623">
          <cell r="A623" t="str">
            <v>284</v>
          </cell>
        </row>
        <row r="624">
          <cell r="A624" t="str">
            <v>2840</v>
          </cell>
        </row>
        <row r="625">
          <cell r="A625" t="str">
            <v>28401</v>
          </cell>
        </row>
        <row r="626">
          <cell r="A626" t="str">
            <v>28402</v>
          </cell>
        </row>
        <row r="627">
          <cell r="A627" t="str">
            <v>28403</v>
          </cell>
        </row>
        <row r="628">
          <cell r="A628" t="str">
            <v>28404</v>
          </cell>
        </row>
        <row r="629">
          <cell r="A629" t="str">
            <v>28405</v>
          </cell>
        </row>
        <row r="630">
          <cell r="A630" t="str">
            <v>28406</v>
          </cell>
        </row>
        <row r="631">
          <cell r="A631" t="str">
            <v>28407</v>
          </cell>
        </row>
        <row r="632">
          <cell r="A632" t="str">
            <v>285</v>
          </cell>
        </row>
        <row r="633">
          <cell r="A633" t="str">
            <v>2851</v>
          </cell>
        </row>
        <row r="634">
          <cell r="A634" t="str">
            <v>28510</v>
          </cell>
          <cell r="B634">
            <v>1</v>
          </cell>
          <cell r="F634">
            <v>1</v>
          </cell>
        </row>
        <row r="635">
          <cell r="A635" t="str">
            <v>2852</v>
          </cell>
        </row>
        <row r="636">
          <cell r="A636" t="str">
            <v>28521</v>
          </cell>
          <cell r="B636">
            <v>1</v>
          </cell>
          <cell r="D636">
            <v>1</v>
          </cell>
        </row>
        <row r="637">
          <cell r="A637" t="str">
            <v>285210</v>
          </cell>
        </row>
        <row r="638">
          <cell r="A638" t="str">
            <v>285211</v>
          </cell>
        </row>
        <row r="639">
          <cell r="A639" t="str">
            <v>285212</v>
          </cell>
        </row>
        <row r="640">
          <cell r="A640" t="str">
            <v>285213</v>
          </cell>
          <cell r="B640">
            <v>5</v>
          </cell>
          <cell r="C640">
            <v>1</v>
          </cell>
          <cell r="D640">
            <v>2</v>
          </cell>
          <cell r="E640">
            <v>2</v>
          </cell>
        </row>
        <row r="641">
          <cell r="A641" t="str">
            <v>28522</v>
          </cell>
          <cell r="B641">
            <v>1</v>
          </cell>
          <cell r="F641">
            <v>1</v>
          </cell>
        </row>
        <row r="642">
          <cell r="A642" t="str">
            <v>28523</v>
          </cell>
        </row>
        <row r="643">
          <cell r="A643" t="str">
            <v>286</v>
          </cell>
        </row>
        <row r="644">
          <cell r="A644" t="str">
            <v>2861</v>
          </cell>
        </row>
        <row r="645">
          <cell r="A645" t="str">
            <v>28610</v>
          </cell>
        </row>
        <row r="646">
          <cell r="A646" t="str">
            <v>2862</v>
          </cell>
        </row>
        <row r="647">
          <cell r="A647" t="str">
            <v>28621</v>
          </cell>
        </row>
        <row r="648">
          <cell r="A648" t="str">
            <v>28622</v>
          </cell>
        </row>
        <row r="649">
          <cell r="A649" t="str">
            <v>28623</v>
          </cell>
        </row>
        <row r="650">
          <cell r="A650" t="str">
            <v>28624</v>
          </cell>
        </row>
        <row r="651">
          <cell r="A651" t="str">
            <v>28625</v>
          </cell>
        </row>
        <row r="652">
          <cell r="A652" t="str">
            <v>28626</v>
          </cell>
        </row>
        <row r="653">
          <cell r="A653" t="str">
            <v>2863</v>
          </cell>
        </row>
        <row r="654">
          <cell r="A654" t="str">
            <v>28630</v>
          </cell>
        </row>
        <row r="655">
          <cell r="A655" t="str">
            <v>287</v>
          </cell>
        </row>
        <row r="656">
          <cell r="A656" t="str">
            <v>2871</v>
          </cell>
        </row>
        <row r="657">
          <cell r="A657" t="str">
            <v>28710</v>
          </cell>
        </row>
        <row r="658">
          <cell r="A658" t="str">
            <v>2872</v>
          </cell>
        </row>
        <row r="659">
          <cell r="A659" t="str">
            <v>28720</v>
          </cell>
        </row>
        <row r="660">
          <cell r="A660" t="str">
            <v>2873</v>
          </cell>
        </row>
        <row r="661">
          <cell r="A661" t="str">
            <v>28730</v>
          </cell>
          <cell r="B661">
            <v>1</v>
          </cell>
          <cell r="F661">
            <v>1</v>
          </cell>
        </row>
        <row r="662">
          <cell r="A662" t="str">
            <v>2874</v>
          </cell>
        </row>
        <row r="663">
          <cell r="A663" t="str">
            <v>28741</v>
          </cell>
        </row>
        <row r="664">
          <cell r="A664" t="str">
            <v>28742</v>
          </cell>
        </row>
        <row r="665">
          <cell r="A665" t="str">
            <v>28743</v>
          </cell>
        </row>
        <row r="666">
          <cell r="A666" t="str">
            <v>2875</v>
          </cell>
          <cell r="B666">
            <v>1</v>
          </cell>
          <cell r="F666">
            <v>1</v>
          </cell>
        </row>
        <row r="667">
          <cell r="A667" t="str">
            <v>28751</v>
          </cell>
        </row>
        <row r="668">
          <cell r="A668" t="str">
            <v>28752</v>
          </cell>
        </row>
        <row r="669">
          <cell r="A669" t="str">
            <v>28753</v>
          </cell>
          <cell r="B669">
            <v>1</v>
          </cell>
          <cell r="C669">
            <v>1</v>
          </cell>
        </row>
        <row r="670">
          <cell r="A670" t="str">
            <v>287530</v>
          </cell>
        </row>
        <row r="671">
          <cell r="A671" t="str">
            <v>287531</v>
          </cell>
        </row>
        <row r="672">
          <cell r="A672" t="str">
            <v>29</v>
          </cell>
        </row>
        <row r="673">
          <cell r="A673" t="str">
            <v>291</v>
          </cell>
        </row>
        <row r="674">
          <cell r="A674" t="str">
            <v>2911</v>
          </cell>
        </row>
        <row r="675">
          <cell r="A675" t="str">
            <v>29110</v>
          </cell>
        </row>
        <row r="676">
          <cell r="A676" t="str">
            <v>2912</v>
          </cell>
        </row>
        <row r="677">
          <cell r="A677" t="str">
            <v>29120</v>
          </cell>
        </row>
        <row r="678">
          <cell r="A678" t="str">
            <v>2913</v>
          </cell>
        </row>
        <row r="679">
          <cell r="A679" t="str">
            <v>29130</v>
          </cell>
        </row>
        <row r="680">
          <cell r="A680" t="str">
            <v>2914</v>
          </cell>
        </row>
        <row r="681">
          <cell r="A681" t="str">
            <v>29140</v>
          </cell>
        </row>
        <row r="682">
          <cell r="A682" t="str">
            <v>291400</v>
          </cell>
        </row>
        <row r="683">
          <cell r="A683" t="str">
            <v>292</v>
          </cell>
        </row>
        <row r="684">
          <cell r="A684" t="str">
            <v>2921</v>
          </cell>
        </row>
        <row r="685">
          <cell r="A685" t="str">
            <v>29210</v>
          </cell>
        </row>
        <row r="686">
          <cell r="A686" t="str">
            <v>2922</v>
          </cell>
        </row>
        <row r="687">
          <cell r="A687" t="str">
            <v>29220</v>
          </cell>
        </row>
        <row r="688">
          <cell r="A688" t="str">
            <v>292200</v>
          </cell>
        </row>
        <row r="689">
          <cell r="A689" t="str">
            <v>292201</v>
          </cell>
        </row>
        <row r="690">
          <cell r="A690" t="str">
            <v>2923</v>
          </cell>
        </row>
        <row r="691">
          <cell r="A691" t="str">
            <v>29230</v>
          </cell>
        </row>
        <row r="692">
          <cell r="A692" t="str">
            <v>292300</v>
          </cell>
        </row>
        <row r="693">
          <cell r="A693" t="str">
            <v>2924</v>
          </cell>
        </row>
        <row r="694">
          <cell r="A694" t="str">
            <v>29240</v>
          </cell>
        </row>
        <row r="695">
          <cell r="A695" t="str">
            <v>292400</v>
          </cell>
        </row>
        <row r="696">
          <cell r="A696" t="str">
            <v>292401</v>
          </cell>
        </row>
        <row r="697">
          <cell r="A697" t="str">
            <v>293</v>
          </cell>
        </row>
        <row r="698">
          <cell r="A698" t="str">
            <v>2931</v>
          </cell>
        </row>
        <row r="699">
          <cell r="A699" t="str">
            <v>29311</v>
          </cell>
        </row>
        <row r="700">
          <cell r="A700" t="str">
            <v>29312</v>
          </cell>
        </row>
        <row r="701">
          <cell r="A701" t="str">
            <v>2932</v>
          </cell>
          <cell r="B701">
            <v>1</v>
          </cell>
          <cell r="F701">
            <v>1</v>
          </cell>
        </row>
        <row r="702">
          <cell r="A702" t="str">
            <v>29321</v>
          </cell>
        </row>
        <row r="703">
          <cell r="A703" t="str">
            <v>293210</v>
          </cell>
        </row>
        <row r="704">
          <cell r="A704" t="str">
            <v>29322</v>
          </cell>
        </row>
        <row r="705">
          <cell r="A705" t="str">
            <v>294</v>
          </cell>
        </row>
        <row r="706">
          <cell r="A706" t="str">
            <v>2940</v>
          </cell>
        </row>
        <row r="707">
          <cell r="A707" t="str">
            <v>29401</v>
          </cell>
        </row>
        <row r="708">
          <cell r="A708" t="str">
            <v>29402</v>
          </cell>
        </row>
        <row r="709">
          <cell r="A709" t="str">
            <v>29403</v>
          </cell>
        </row>
        <row r="710">
          <cell r="A710" t="str">
            <v>29404</v>
          </cell>
        </row>
        <row r="711">
          <cell r="A711" t="str">
            <v>29405</v>
          </cell>
        </row>
        <row r="712">
          <cell r="A712" t="str">
            <v>29406</v>
          </cell>
        </row>
        <row r="713">
          <cell r="A713" t="str">
            <v>29407</v>
          </cell>
        </row>
        <row r="714">
          <cell r="A714" t="str">
            <v>295</v>
          </cell>
        </row>
        <row r="715">
          <cell r="A715" t="str">
            <v>2951</v>
          </cell>
        </row>
        <row r="716">
          <cell r="A716" t="str">
            <v>29510</v>
          </cell>
        </row>
        <row r="717">
          <cell r="A717" t="str">
            <v>2952</v>
          </cell>
        </row>
        <row r="718">
          <cell r="A718" t="str">
            <v>29521</v>
          </cell>
        </row>
        <row r="719">
          <cell r="A719" t="str">
            <v>29522</v>
          </cell>
        </row>
        <row r="720">
          <cell r="A720" t="str">
            <v>2953</v>
          </cell>
        </row>
        <row r="721">
          <cell r="A721" t="str">
            <v>29530</v>
          </cell>
        </row>
        <row r="722">
          <cell r="A722" t="str">
            <v>2954</v>
          </cell>
        </row>
        <row r="723">
          <cell r="A723" t="str">
            <v>29540</v>
          </cell>
        </row>
        <row r="724">
          <cell r="A724" t="str">
            <v>2955</v>
          </cell>
        </row>
        <row r="725">
          <cell r="A725" t="str">
            <v>29550</v>
          </cell>
        </row>
        <row r="726">
          <cell r="A726" t="str">
            <v>2956</v>
          </cell>
        </row>
        <row r="727">
          <cell r="A727" t="str">
            <v>29561</v>
          </cell>
        </row>
        <row r="728">
          <cell r="A728" t="str">
            <v>29562</v>
          </cell>
        </row>
        <row r="729">
          <cell r="A729" t="str">
            <v>295620</v>
          </cell>
        </row>
        <row r="730">
          <cell r="A730" t="str">
            <v>295621</v>
          </cell>
        </row>
        <row r="731">
          <cell r="A731" t="str">
            <v>296</v>
          </cell>
        </row>
        <row r="732">
          <cell r="A732" t="str">
            <v>2960</v>
          </cell>
        </row>
        <row r="733">
          <cell r="A733" t="str">
            <v>29600</v>
          </cell>
        </row>
        <row r="734">
          <cell r="A734" t="str">
            <v>297</v>
          </cell>
        </row>
        <row r="735">
          <cell r="A735" t="str">
            <v>2971</v>
          </cell>
        </row>
        <row r="736">
          <cell r="A736" t="str">
            <v>29710</v>
          </cell>
        </row>
        <row r="737">
          <cell r="A737" t="str">
            <v>2972</v>
          </cell>
        </row>
        <row r="738">
          <cell r="A738" t="str">
            <v>29720</v>
          </cell>
        </row>
        <row r="739">
          <cell r="A739" t="str">
            <v>30</v>
          </cell>
        </row>
        <row r="740">
          <cell r="A740" t="str">
            <v>300</v>
          </cell>
        </row>
        <row r="741">
          <cell r="A741" t="str">
            <v>3001</v>
          </cell>
        </row>
        <row r="742">
          <cell r="A742" t="str">
            <v>30010</v>
          </cell>
        </row>
        <row r="743">
          <cell r="A743" t="str">
            <v>3002</v>
          </cell>
        </row>
        <row r="744">
          <cell r="A744" t="str">
            <v>30020</v>
          </cell>
          <cell r="B744">
            <v>1</v>
          </cell>
          <cell r="D744">
            <v>1</v>
          </cell>
        </row>
        <row r="745">
          <cell r="A745" t="str">
            <v>31</v>
          </cell>
        </row>
        <row r="746">
          <cell r="A746" t="str">
            <v>311</v>
          </cell>
        </row>
        <row r="747">
          <cell r="A747" t="str">
            <v>3110</v>
          </cell>
        </row>
        <row r="748">
          <cell r="A748" t="str">
            <v>31100</v>
          </cell>
        </row>
        <row r="749">
          <cell r="A749" t="str">
            <v>311000</v>
          </cell>
        </row>
        <row r="750">
          <cell r="A750" t="str">
            <v>312</v>
          </cell>
        </row>
        <row r="751">
          <cell r="A751" t="str">
            <v>3120</v>
          </cell>
        </row>
        <row r="752">
          <cell r="A752" t="str">
            <v>31200</v>
          </cell>
        </row>
        <row r="753">
          <cell r="A753" t="str">
            <v>313</v>
          </cell>
        </row>
        <row r="754">
          <cell r="A754" t="str">
            <v>3130</v>
          </cell>
          <cell r="B754">
            <v>1</v>
          </cell>
          <cell r="D754">
            <v>1</v>
          </cell>
        </row>
        <row r="755">
          <cell r="A755" t="str">
            <v>31300</v>
          </cell>
        </row>
        <row r="756">
          <cell r="A756" t="str">
            <v>314</v>
          </cell>
        </row>
        <row r="757">
          <cell r="A757" t="str">
            <v>3140</v>
          </cell>
        </row>
        <row r="758">
          <cell r="A758" t="str">
            <v>31400</v>
          </cell>
        </row>
        <row r="759">
          <cell r="A759" t="str">
            <v>315</v>
          </cell>
        </row>
        <row r="760">
          <cell r="A760" t="str">
            <v>3150</v>
          </cell>
        </row>
        <row r="761">
          <cell r="A761" t="str">
            <v>31500</v>
          </cell>
        </row>
        <row r="762">
          <cell r="A762" t="str">
            <v>315000</v>
          </cell>
        </row>
        <row r="763">
          <cell r="A763" t="str">
            <v>316</v>
          </cell>
        </row>
        <row r="764">
          <cell r="A764" t="str">
            <v>3161</v>
          </cell>
        </row>
        <row r="765">
          <cell r="A765" t="str">
            <v>31610</v>
          </cell>
        </row>
        <row r="766">
          <cell r="A766" t="str">
            <v>3162</v>
          </cell>
        </row>
        <row r="767">
          <cell r="A767" t="str">
            <v>31620</v>
          </cell>
        </row>
        <row r="768">
          <cell r="A768" t="str">
            <v>32</v>
          </cell>
        </row>
        <row r="769">
          <cell r="A769" t="str">
            <v>321</v>
          </cell>
        </row>
        <row r="770">
          <cell r="A770" t="str">
            <v>3210</v>
          </cell>
        </row>
        <row r="771">
          <cell r="A771" t="str">
            <v>32100</v>
          </cell>
          <cell r="B771">
            <v>2</v>
          </cell>
          <cell r="D771">
            <v>1</v>
          </cell>
          <cell r="E771">
            <v>1</v>
          </cell>
        </row>
        <row r="772">
          <cell r="A772" t="str">
            <v>322</v>
          </cell>
        </row>
        <row r="773">
          <cell r="A773" t="str">
            <v>3220</v>
          </cell>
        </row>
        <row r="774">
          <cell r="A774" t="str">
            <v>32200</v>
          </cell>
        </row>
        <row r="775">
          <cell r="A775" t="str">
            <v>323</v>
          </cell>
        </row>
        <row r="776">
          <cell r="A776" t="str">
            <v>3230</v>
          </cell>
        </row>
        <row r="777">
          <cell r="A777" t="str">
            <v>32300</v>
          </cell>
        </row>
        <row r="778">
          <cell r="A778" t="str">
            <v>33</v>
          </cell>
        </row>
        <row r="779">
          <cell r="A779" t="str">
            <v>331</v>
          </cell>
        </row>
        <row r="780">
          <cell r="A780" t="str">
            <v>3310</v>
          </cell>
        </row>
        <row r="781">
          <cell r="A781" t="str">
            <v>33101</v>
          </cell>
        </row>
        <row r="782">
          <cell r="A782" t="str">
            <v>331010</v>
          </cell>
        </row>
        <row r="783">
          <cell r="A783" t="str">
            <v>33102</v>
          </cell>
        </row>
        <row r="784">
          <cell r="A784" t="str">
            <v>33103</v>
          </cell>
        </row>
        <row r="785">
          <cell r="A785" t="str">
            <v>33104</v>
          </cell>
        </row>
        <row r="786">
          <cell r="A786" t="str">
            <v>332</v>
          </cell>
        </row>
        <row r="787">
          <cell r="A787" t="str">
            <v>3320</v>
          </cell>
        </row>
        <row r="788">
          <cell r="A788" t="str">
            <v>33201</v>
          </cell>
        </row>
        <row r="789">
          <cell r="A789" t="str">
            <v>33202</v>
          </cell>
        </row>
        <row r="790">
          <cell r="A790" t="str">
            <v>33203</v>
          </cell>
        </row>
        <row r="791">
          <cell r="A791" t="str">
            <v>333</v>
          </cell>
        </row>
        <row r="792">
          <cell r="A792" t="str">
            <v>3330</v>
          </cell>
        </row>
        <row r="793">
          <cell r="A793" t="str">
            <v>33300</v>
          </cell>
        </row>
        <row r="794">
          <cell r="A794" t="str">
            <v>334</v>
          </cell>
        </row>
        <row r="795">
          <cell r="A795" t="str">
            <v>3340</v>
          </cell>
        </row>
        <row r="796">
          <cell r="A796" t="str">
            <v>33401</v>
          </cell>
        </row>
        <row r="797">
          <cell r="A797" t="str">
            <v>33402</v>
          </cell>
        </row>
        <row r="798">
          <cell r="A798" t="str">
            <v>33403</v>
          </cell>
        </row>
        <row r="799">
          <cell r="A799" t="str">
            <v>335</v>
          </cell>
        </row>
        <row r="800">
          <cell r="A800" t="str">
            <v>3350</v>
          </cell>
        </row>
        <row r="801">
          <cell r="A801" t="str">
            <v>33500</v>
          </cell>
        </row>
        <row r="802">
          <cell r="A802" t="str">
            <v>34</v>
          </cell>
        </row>
        <row r="803">
          <cell r="A803" t="str">
            <v>341</v>
          </cell>
        </row>
        <row r="804">
          <cell r="A804" t="str">
            <v>3410</v>
          </cell>
        </row>
        <row r="805">
          <cell r="A805" t="str">
            <v>34101</v>
          </cell>
        </row>
        <row r="806">
          <cell r="A806" t="str">
            <v>34102</v>
          </cell>
        </row>
        <row r="807">
          <cell r="A807" t="str">
            <v>342</v>
          </cell>
        </row>
        <row r="808">
          <cell r="A808" t="str">
            <v>3420</v>
          </cell>
        </row>
        <row r="809">
          <cell r="A809" t="str">
            <v>34200</v>
          </cell>
        </row>
        <row r="810">
          <cell r="A810" t="str">
            <v>343</v>
          </cell>
        </row>
        <row r="811">
          <cell r="A811" t="str">
            <v>3430</v>
          </cell>
        </row>
        <row r="812">
          <cell r="A812" t="str">
            <v>34300</v>
          </cell>
        </row>
        <row r="813">
          <cell r="A813" t="str">
            <v>35</v>
          </cell>
        </row>
        <row r="814">
          <cell r="A814" t="str">
            <v>351</v>
          </cell>
        </row>
        <row r="815">
          <cell r="A815" t="str">
            <v>3511</v>
          </cell>
        </row>
        <row r="816">
          <cell r="A816" t="str">
            <v>35111</v>
          </cell>
        </row>
        <row r="817">
          <cell r="A817" t="str">
            <v>351110</v>
          </cell>
        </row>
        <row r="818">
          <cell r="A818" t="str">
            <v>35112</v>
          </cell>
        </row>
        <row r="819">
          <cell r="A819" t="str">
            <v>3512</v>
          </cell>
        </row>
        <row r="820">
          <cell r="A820" t="str">
            <v>35120</v>
          </cell>
        </row>
        <row r="821">
          <cell r="A821" t="str">
            <v>351200</v>
          </cell>
        </row>
        <row r="822">
          <cell r="A822" t="str">
            <v>351201</v>
          </cell>
        </row>
        <row r="823">
          <cell r="A823" t="str">
            <v>352</v>
          </cell>
        </row>
        <row r="824">
          <cell r="A824" t="str">
            <v>3520</v>
          </cell>
        </row>
        <row r="825">
          <cell r="A825" t="str">
            <v>35201</v>
          </cell>
        </row>
        <row r="826">
          <cell r="A826" t="str">
            <v>35202</v>
          </cell>
        </row>
        <row r="827">
          <cell r="A827" t="str">
            <v>352020</v>
          </cell>
        </row>
        <row r="828">
          <cell r="A828" t="str">
            <v>35203</v>
          </cell>
        </row>
        <row r="829">
          <cell r="A829" t="str">
            <v>35204</v>
          </cell>
        </row>
        <row r="830">
          <cell r="A830" t="str">
            <v>35205</v>
          </cell>
        </row>
        <row r="831">
          <cell r="A831" t="str">
            <v>353</v>
          </cell>
        </row>
        <row r="832">
          <cell r="A832" t="str">
            <v>3530</v>
          </cell>
        </row>
        <row r="833">
          <cell r="A833" t="str">
            <v>35300</v>
          </cell>
        </row>
        <row r="834">
          <cell r="A834" t="str">
            <v>354</v>
          </cell>
        </row>
        <row r="835">
          <cell r="A835" t="str">
            <v>3541</v>
          </cell>
        </row>
        <row r="836">
          <cell r="A836" t="str">
            <v>35411</v>
          </cell>
        </row>
        <row r="837">
          <cell r="A837" t="str">
            <v>35412</v>
          </cell>
        </row>
        <row r="838">
          <cell r="A838" t="str">
            <v>3542</v>
          </cell>
        </row>
        <row r="839">
          <cell r="A839" t="str">
            <v>35421</v>
          </cell>
        </row>
        <row r="840">
          <cell r="A840" t="str">
            <v>35422</v>
          </cell>
        </row>
        <row r="841">
          <cell r="A841" t="str">
            <v>3543</v>
          </cell>
        </row>
        <row r="842">
          <cell r="A842" t="str">
            <v>35430</v>
          </cell>
        </row>
        <row r="843">
          <cell r="A843" t="str">
            <v>355</v>
          </cell>
        </row>
        <row r="844">
          <cell r="A844" t="str">
            <v>3550</v>
          </cell>
        </row>
        <row r="845">
          <cell r="A845" t="str">
            <v>35500</v>
          </cell>
        </row>
        <row r="846">
          <cell r="A846" t="str">
            <v>36</v>
          </cell>
        </row>
        <row r="847">
          <cell r="A847" t="str">
            <v>361</v>
          </cell>
        </row>
        <row r="848">
          <cell r="A848" t="str">
            <v>3611</v>
          </cell>
        </row>
        <row r="849">
          <cell r="A849" t="str">
            <v>36111</v>
          </cell>
        </row>
        <row r="850">
          <cell r="A850" t="str">
            <v>361110</v>
          </cell>
        </row>
        <row r="851">
          <cell r="A851" t="str">
            <v>36112</v>
          </cell>
        </row>
        <row r="852">
          <cell r="A852" t="str">
            <v>3612</v>
          </cell>
        </row>
        <row r="853">
          <cell r="A853" t="str">
            <v>36121</v>
          </cell>
          <cell r="B853">
            <v>1</v>
          </cell>
          <cell r="D853">
            <v>1</v>
          </cell>
        </row>
        <row r="854">
          <cell r="A854" t="str">
            <v>36122</v>
          </cell>
        </row>
        <row r="855">
          <cell r="A855" t="str">
            <v>3613</v>
          </cell>
        </row>
        <row r="856">
          <cell r="A856" t="str">
            <v>36130</v>
          </cell>
        </row>
        <row r="857">
          <cell r="A857" t="str">
            <v>3614</v>
          </cell>
        </row>
        <row r="858">
          <cell r="A858" t="str">
            <v>36141</v>
          </cell>
        </row>
        <row r="859">
          <cell r="A859" t="str">
            <v>36142</v>
          </cell>
        </row>
        <row r="860">
          <cell r="A860" t="str">
            <v>36143</v>
          </cell>
        </row>
        <row r="861">
          <cell r="A861" t="str">
            <v>3615</v>
          </cell>
        </row>
        <row r="862">
          <cell r="A862" t="str">
            <v>36150</v>
          </cell>
        </row>
        <row r="863">
          <cell r="A863" t="str">
            <v>362</v>
          </cell>
        </row>
        <row r="864">
          <cell r="A864" t="str">
            <v>3621</v>
          </cell>
        </row>
        <row r="865">
          <cell r="A865" t="str">
            <v>36210</v>
          </cell>
        </row>
        <row r="866">
          <cell r="A866" t="str">
            <v>3622</v>
          </cell>
        </row>
        <row r="867">
          <cell r="A867" t="str">
            <v>36221</v>
          </cell>
        </row>
        <row r="868">
          <cell r="A868" t="str">
            <v>362210</v>
          </cell>
        </row>
        <row r="869">
          <cell r="A869" t="str">
            <v>362211</v>
          </cell>
        </row>
        <row r="870">
          <cell r="A870" t="str">
            <v>362212</v>
          </cell>
        </row>
        <row r="871">
          <cell r="A871" t="str">
            <v>362213</v>
          </cell>
        </row>
        <row r="872">
          <cell r="A872" t="str">
            <v>362214</v>
          </cell>
        </row>
        <row r="873">
          <cell r="A873" t="str">
            <v>362215</v>
          </cell>
        </row>
        <row r="874">
          <cell r="A874" t="str">
            <v>362216</v>
          </cell>
        </row>
        <row r="875">
          <cell r="A875" t="str">
            <v>362217</v>
          </cell>
        </row>
        <row r="876">
          <cell r="A876" t="str">
            <v>362218</v>
          </cell>
        </row>
        <row r="877">
          <cell r="A877" t="str">
            <v>36222</v>
          </cell>
        </row>
        <row r="878">
          <cell r="A878" t="str">
            <v>362221</v>
          </cell>
        </row>
        <row r="879">
          <cell r="A879" t="str">
            <v>362222</v>
          </cell>
        </row>
        <row r="880">
          <cell r="A880" t="str">
            <v>362223</v>
          </cell>
        </row>
        <row r="881">
          <cell r="A881" t="str">
            <v>36223</v>
          </cell>
        </row>
        <row r="882">
          <cell r="A882" t="str">
            <v>362231</v>
          </cell>
        </row>
        <row r="883">
          <cell r="A883" t="str">
            <v>362232</v>
          </cell>
        </row>
        <row r="884">
          <cell r="A884" t="str">
            <v>362233</v>
          </cell>
        </row>
        <row r="885">
          <cell r="A885" t="str">
            <v>36224</v>
          </cell>
        </row>
        <row r="886">
          <cell r="A886" t="str">
            <v>36225</v>
          </cell>
        </row>
        <row r="887">
          <cell r="A887" t="str">
            <v>363</v>
          </cell>
        </row>
        <row r="888">
          <cell r="A888" t="str">
            <v>3630</v>
          </cell>
        </row>
        <row r="889">
          <cell r="A889" t="str">
            <v>36300</v>
          </cell>
        </row>
        <row r="890">
          <cell r="A890" t="str">
            <v>364</v>
          </cell>
        </row>
        <row r="891">
          <cell r="A891" t="str">
            <v>3640</v>
          </cell>
        </row>
        <row r="892">
          <cell r="A892" t="str">
            <v>36400</v>
          </cell>
        </row>
        <row r="893">
          <cell r="A893" t="str">
            <v>365</v>
          </cell>
        </row>
        <row r="894">
          <cell r="A894" t="str">
            <v>3650</v>
          </cell>
        </row>
        <row r="895">
          <cell r="A895" t="str">
            <v>36500</v>
          </cell>
          <cell r="B895">
            <v>2</v>
          </cell>
          <cell r="F895">
            <v>2</v>
          </cell>
        </row>
        <row r="896">
          <cell r="A896" t="str">
            <v>365001</v>
          </cell>
          <cell r="B896">
            <v>2</v>
          </cell>
          <cell r="D896">
            <v>1</v>
          </cell>
          <cell r="E896">
            <v>1</v>
          </cell>
        </row>
        <row r="897">
          <cell r="A897" t="str">
            <v>365002</v>
          </cell>
        </row>
        <row r="898">
          <cell r="A898" t="str">
            <v>365003</v>
          </cell>
        </row>
        <row r="899">
          <cell r="A899" t="str">
            <v>365004</v>
          </cell>
        </row>
        <row r="900">
          <cell r="A900" t="str">
            <v>365005</v>
          </cell>
        </row>
        <row r="901">
          <cell r="A901" t="str">
            <v>365006</v>
          </cell>
        </row>
        <row r="902">
          <cell r="A902" t="str">
            <v>366</v>
          </cell>
        </row>
        <row r="903">
          <cell r="A903" t="str">
            <v>3661</v>
          </cell>
        </row>
        <row r="904">
          <cell r="A904" t="str">
            <v>36610</v>
          </cell>
        </row>
        <row r="905">
          <cell r="A905" t="str">
            <v>366101</v>
          </cell>
        </row>
        <row r="906">
          <cell r="A906" t="str">
            <v>366102</v>
          </cell>
        </row>
        <row r="907">
          <cell r="A907" t="str">
            <v>366103</v>
          </cell>
        </row>
        <row r="908">
          <cell r="A908" t="str">
            <v>3662</v>
          </cell>
        </row>
        <row r="909">
          <cell r="A909" t="str">
            <v>36620</v>
          </cell>
        </row>
        <row r="910">
          <cell r="A910" t="str">
            <v>3663</v>
          </cell>
        </row>
        <row r="911">
          <cell r="A911" t="str">
            <v>36631</v>
          </cell>
        </row>
        <row r="912">
          <cell r="A912" t="str">
            <v>36632</v>
          </cell>
        </row>
        <row r="913">
          <cell r="A913" t="str">
            <v>36633</v>
          </cell>
        </row>
        <row r="914">
          <cell r="A914" t="str">
            <v>36634</v>
          </cell>
        </row>
        <row r="915">
          <cell r="A915" t="str">
            <v>36635</v>
          </cell>
        </row>
        <row r="916">
          <cell r="A916" t="str">
            <v>36636</v>
          </cell>
        </row>
        <row r="917">
          <cell r="A917" t="str">
            <v>36637</v>
          </cell>
        </row>
        <row r="918">
          <cell r="A918" t="str">
            <v>36638</v>
          </cell>
          <cell r="B918">
            <v>7</v>
          </cell>
          <cell r="D918">
            <v>2</v>
          </cell>
          <cell r="E918">
            <v>3</v>
          </cell>
          <cell r="F918">
            <v>2</v>
          </cell>
        </row>
        <row r="919">
          <cell r="A919" t="str">
            <v>37</v>
          </cell>
        </row>
        <row r="920">
          <cell r="A920" t="str">
            <v>371</v>
          </cell>
        </row>
        <row r="921">
          <cell r="A921" t="str">
            <v>3710</v>
          </cell>
        </row>
        <row r="922">
          <cell r="A922" t="str">
            <v>37101</v>
          </cell>
        </row>
        <row r="923">
          <cell r="A923" t="str">
            <v>371010</v>
          </cell>
        </row>
        <row r="924">
          <cell r="A924" t="str">
            <v>371011</v>
          </cell>
        </row>
        <row r="925">
          <cell r="A925" t="str">
            <v>371012</v>
          </cell>
        </row>
        <row r="926">
          <cell r="A926" t="str">
            <v>37102</v>
          </cell>
          <cell r="B926">
            <v>1</v>
          </cell>
          <cell r="C926">
            <v>1</v>
          </cell>
        </row>
        <row r="927">
          <cell r="A927" t="str">
            <v>372</v>
          </cell>
        </row>
        <row r="928">
          <cell r="A928" t="str">
            <v>3720</v>
          </cell>
        </row>
        <row r="929">
          <cell r="A929" t="str">
            <v>37201</v>
          </cell>
        </row>
        <row r="930">
          <cell r="A930" t="str">
            <v>37202</v>
          </cell>
        </row>
        <row r="931">
          <cell r="A931" t="str">
            <v>37203</v>
          </cell>
        </row>
        <row r="932">
          <cell r="A932" t="str">
            <v>37204</v>
          </cell>
        </row>
        <row r="933">
          <cell r="A933" t="str">
            <v>37205</v>
          </cell>
        </row>
        <row r="934">
          <cell r="A934" t="str">
            <v>40</v>
          </cell>
        </row>
        <row r="935">
          <cell r="A935" t="str">
            <v>401</v>
          </cell>
        </row>
        <row r="936">
          <cell r="A936" t="str">
            <v>4010</v>
          </cell>
        </row>
        <row r="937">
          <cell r="A937" t="str">
            <v>40101</v>
          </cell>
        </row>
        <row r="938">
          <cell r="A938" t="str">
            <v>40102</v>
          </cell>
        </row>
        <row r="939">
          <cell r="A939" t="str">
            <v>40103</v>
          </cell>
        </row>
        <row r="940">
          <cell r="A940" t="str">
            <v>40104</v>
          </cell>
          <cell r="B940">
            <v>1</v>
          </cell>
          <cell r="C940">
            <v>1</v>
          </cell>
        </row>
        <row r="941">
          <cell r="A941" t="str">
            <v>401040</v>
          </cell>
        </row>
        <row r="942">
          <cell r="A942" t="str">
            <v>401041</v>
          </cell>
          <cell r="B942">
            <v>16</v>
          </cell>
          <cell r="C942">
            <v>5</v>
          </cell>
          <cell r="D942">
            <v>4</v>
          </cell>
          <cell r="E942">
            <v>1</v>
          </cell>
          <cell r="F942">
            <v>1</v>
          </cell>
          <cell r="G942">
            <v>5</v>
          </cell>
        </row>
        <row r="943">
          <cell r="A943" t="str">
            <v>40105</v>
          </cell>
        </row>
        <row r="944">
          <cell r="A944" t="str">
            <v>40106</v>
          </cell>
        </row>
        <row r="945">
          <cell r="A945" t="str">
            <v>40107</v>
          </cell>
          <cell r="B945">
            <v>1</v>
          </cell>
          <cell r="D945">
            <v>1</v>
          </cell>
        </row>
        <row r="946">
          <cell r="A946" t="str">
            <v>40108</v>
          </cell>
        </row>
        <row r="947">
          <cell r="A947" t="str">
            <v>40109</v>
          </cell>
          <cell r="B947">
            <v>1</v>
          </cell>
          <cell r="D947">
            <v>1</v>
          </cell>
        </row>
        <row r="948">
          <cell r="A948" t="str">
            <v>402</v>
          </cell>
        </row>
        <row r="949">
          <cell r="A949" t="str">
            <v>4020</v>
          </cell>
        </row>
        <row r="950">
          <cell r="A950" t="str">
            <v>40201</v>
          </cell>
        </row>
        <row r="951">
          <cell r="A951" t="str">
            <v>40202</v>
          </cell>
        </row>
        <row r="952">
          <cell r="A952" t="str">
            <v>40203</v>
          </cell>
        </row>
        <row r="953">
          <cell r="A953" t="str">
            <v>403</v>
          </cell>
        </row>
        <row r="954">
          <cell r="A954" t="str">
            <v>4030</v>
          </cell>
        </row>
        <row r="955">
          <cell r="A955" t="str">
            <v>40301</v>
          </cell>
        </row>
        <row r="956">
          <cell r="A956" t="str">
            <v>40302</v>
          </cell>
        </row>
        <row r="957">
          <cell r="A957" t="str">
            <v>40303</v>
          </cell>
        </row>
        <row r="958">
          <cell r="A958" t="str">
            <v>40304</v>
          </cell>
        </row>
        <row r="959">
          <cell r="A959" t="str">
            <v>40305</v>
          </cell>
        </row>
        <row r="960">
          <cell r="A960" t="str">
            <v>41</v>
          </cell>
        </row>
        <row r="961">
          <cell r="A961" t="str">
            <v>410</v>
          </cell>
        </row>
        <row r="962">
          <cell r="A962" t="str">
            <v>4100</v>
          </cell>
        </row>
        <row r="963">
          <cell r="A963" t="str">
            <v>41001</v>
          </cell>
        </row>
        <row r="964">
          <cell r="A964" t="str">
            <v>41002</v>
          </cell>
        </row>
        <row r="965">
          <cell r="A965" t="str">
            <v>41003</v>
          </cell>
        </row>
        <row r="966">
          <cell r="A966" t="str">
            <v>45</v>
          </cell>
        </row>
        <row r="967">
          <cell r="A967" t="str">
            <v>451</v>
          </cell>
          <cell r="B967">
            <v>1</v>
          </cell>
          <cell r="F967">
            <v>1</v>
          </cell>
        </row>
        <row r="968">
          <cell r="A968" t="str">
            <v>4511</v>
          </cell>
        </row>
        <row r="969">
          <cell r="A969" t="str">
            <v>45111</v>
          </cell>
          <cell r="B969">
            <v>1</v>
          </cell>
          <cell r="F969">
            <v>1</v>
          </cell>
        </row>
        <row r="970">
          <cell r="A970" t="str">
            <v>451111</v>
          </cell>
        </row>
        <row r="971">
          <cell r="A971" t="str">
            <v>45112</v>
          </cell>
          <cell r="B971">
            <v>10</v>
          </cell>
          <cell r="D971">
            <v>2</v>
          </cell>
          <cell r="E971">
            <v>3</v>
          </cell>
          <cell r="F971">
            <v>4</v>
          </cell>
          <cell r="G971">
            <v>1</v>
          </cell>
        </row>
        <row r="972">
          <cell r="A972" t="str">
            <v>45113</v>
          </cell>
        </row>
        <row r="973">
          <cell r="A973" t="str">
            <v>45114</v>
          </cell>
        </row>
        <row r="974">
          <cell r="A974" t="str">
            <v>4512</v>
          </cell>
        </row>
        <row r="975">
          <cell r="A975" t="str">
            <v>45120</v>
          </cell>
        </row>
        <row r="976">
          <cell r="A976" t="str">
            <v>452</v>
          </cell>
        </row>
        <row r="977">
          <cell r="A977" t="str">
            <v>4521</v>
          </cell>
        </row>
        <row r="978">
          <cell r="A978" t="str">
            <v>45211</v>
          </cell>
        </row>
        <row r="979">
          <cell r="A979" t="str">
            <v>452110</v>
          </cell>
          <cell r="B979">
            <v>1</v>
          </cell>
          <cell r="F979">
            <v>1</v>
          </cell>
        </row>
        <row r="980">
          <cell r="A980" t="str">
            <v>45212</v>
          </cell>
          <cell r="B980">
            <v>1</v>
          </cell>
          <cell r="C980">
            <v>1</v>
          </cell>
        </row>
        <row r="981">
          <cell r="A981" t="str">
            <v>452120</v>
          </cell>
        </row>
        <row r="982">
          <cell r="A982" t="str">
            <v>452121</v>
          </cell>
          <cell r="B982">
            <v>1</v>
          </cell>
          <cell r="F982">
            <v>1</v>
          </cell>
        </row>
        <row r="983">
          <cell r="A983" t="str">
            <v>45213</v>
          </cell>
        </row>
        <row r="984">
          <cell r="A984" t="str">
            <v>452131</v>
          </cell>
        </row>
        <row r="985">
          <cell r="A985" t="str">
            <v>45214</v>
          </cell>
        </row>
        <row r="986">
          <cell r="A986" t="str">
            <v>45215</v>
          </cell>
        </row>
        <row r="987">
          <cell r="A987" t="str">
            <v>452151</v>
          </cell>
          <cell r="B987">
            <v>2</v>
          </cell>
          <cell r="D987">
            <v>1</v>
          </cell>
          <cell r="G987">
            <v>1</v>
          </cell>
        </row>
        <row r="988">
          <cell r="A988" t="str">
            <v>45216</v>
          </cell>
        </row>
        <row r="989">
          <cell r="A989" t="str">
            <v>45217</v>
          </cell>
        </row>
        <row r="990">
          <cell r="A990" t="str">
            <v>452170</v>
          </cell>
        </row>
        <row r="991">
          <cell r="A991" t="str">
            <v>452171</v>
          </cell>
        </row>
        <row r="992">
          <cell r="A992" t="str">
            <v>452172</v>
          </cell>
        </row>
        <row r="993">
          <cell r="A993" t="str">
            <v>452173</v>
          </cell>
        </row>
        <row r="994">
          <cell r="A994" t="str">
            <v>4522</v>
          </cell>
        </row>
        <row r="995">
          <cell r="A995" t="str">
            <v>45221</v>
          </cell>
        </row>
        <row r="996">
          <cell r="A996" t="str">
            <v>45222</v>
          </cell>
        </row>
        <row r="997">
          <cell r="A997" t="str">
            <v>45223</v>
          </cell>
        </row>
        <row r="998">
          <cell r="A998" t="str">
            <v>4523</v>
          </cell>
        </row>
        <row r="999">
          <cell r="A999" t="str">
            <v>45231</v>
          </cell>
        </row>
        <row r="1000">
          <cell r="A1000" t="str">
            <v>452311</v>
          </cell>
        </row>
        <row r="1001">
          <cell r="A1001" t="str">
            <v>452312</v>
          </cell>
        </row>
        <row r="1002">
          <cell r="A1002" t="str">
            <v>452313</v>
          </cell>
        </row>
        <row r="1003">
          <cell r="A1003" t="str">
            <v>452314</v>
          </cell>
        </row>
        <row r="1004">
          <cell r="A1004" t="str">
            <v>452315</v>
          </cell>
        </row>
        <row r="1005">
          <cell r="A1005" t="str">
            <v>452316</v>
          </cell>
        </row>
        <row r="1006">
          <cell r="A1006" t="str">
            <v>45232</v>
          </cell>
        </row>
        <row r="1007">
          <cell r="A1007" t="str">
            <v>4524</v>
          </cell>
        </row>
        <row r="1008">
          <cell r="A1008" t="str">
            <v>45240</v>
          </cell>
        </row>
        <row r="1009">
          <cell r="A1009" t="str">
            <v>4525</v>
          </cell>
        </row>
        <row r="1010">
          <cell r="A1010" t="str">
            <v>45251</v>
          </cell>
        </row>
        <row r="1011">
          <cell r="A1011" t="str">
            <v>45252</v>
          </cell>
        </row>
        <row r="1012">
          <cell r="A1012" t="str">
            <v>45253</v>
          </cell>
        </row>
        <row r="1013">
          <cell r="A1013" t="str">
            <v>45254</v>
          </cell>
        </row>
        <row r="1014">
          <cell r="A1014" t="str">
            <v>45255</v>
          </cell>
        </row>
        <row r="1015">
          <cell r="A1015" t="str">
            <v>45256</v>
          </cell>
          <cell r="B1015">
            <v>1</v>
          </cell>
          <cell r="E1015">
            <v>1</v>
          </cell>
        </row>
        <row r="1016">
          <cell r="A1016" t="str">
            <v>452560</v>
          </cell>
        </row>
        <row r="1017">
          <cell r="A1017" t="str">
            <v>453</v>
          </cell>
        </row>
        <row r="1018">
          <cell r="A1018" t="str">
            <v>4531</v>
          </cell>
        </row>
        <row r="1019">
          <cell r="A1019" t="str">
            <v>45310</v>
          </cell>
        </row>
        <row r="1020">
          <cell r="A1020" t="str">
            <v>453100</v>
          </cell>
        </row>
        <row r="1021">
          <cell r="A1021" t="str">
            <v>453101</v>
          </cell>
        </row>
        <row r="1022">
          <cell r="A1022" t="str">
            <v>453102</v>
          </cell>
        </row>
        <row r="1023">
          <cell r="A1023" t="str">
            <v>4532</v>
          </cell>
        </row>
        <row r="1024">
          <cell r="A1024" t="str">
            <v>45320</v>
          </cell>
        </row>
        <row r="1025">
          <cell r="A1025" t="str">
            <v>453200</v>
          </cell>
          <cell r="B1025">
            <v>17</v>
          </cell>
          <cell r="C1025">
            <v>7</v>
          </cell>
          <cell r="D1025">
            <v>8</v>
          </cell>
          <cell r="E1025">
            <v>1</v>
          </cell>
          <cell r="F1025">
            <v>1</v>
          </cell>
        </row>
        <row r="1026">
          <cell r="A1026" t="str">
            <v>4533</v>
          </cell>
        </row>
        <row r="1027">
          <cell r="A1027" t="str">
            <v>45331</v>
          </cell>
        </row>
        <row r="1028">
          <cell r="A1028" t="str">
            <v>45332</v>
          </cell>
          <cell r="B1028">
            <v>1</v>
          </cell>
          <cell r="D1028">
            <v>1</v>
          </cell>
        </row>
        <row r="1029">
          <cell r="A1029" t="str">
            <v>4534</v>
          </cell>
        </row>
        <row r="1030">
          <cell r="A1030" t="str">
            <v>45340</v>
          </cell>
          <cell r="B1030">
            <v>2</v>
          </cell>
          <cell r="C1030">
            <v>1</v>
          </cell>
          <cell r="F1030">
            <v>1</v>
          </cell>
        </row>
        <row r="1031">
          <cell r="A1031" t="str">
            <v>453400</v>
          </cell>
        </row>
        <row r="1032">
          <cell r="A1032" t="str">
            <v>453401</v>
          </cell>
        </row>
        <row r="1033">
          <cell r="A1033" t="str">
            <v>453402</v>
          </cell>
        </row>
        <row r="1034">
          <cell r="A1034" t="str">
            <v>453403</v>
          </cell>
        </row>
        <row r="1035">
          <cell r="A1035" t="str">
            <v>453404</v>
          </cell>
          <cell r="B1035">
            <v>9</v>
          </cell>
          <cell r="C1035">
            <v>2</v>
          </cell>
          <cell r="D1035">
            <v>3</v>
          </cell>
          <cell r="E1035">
            <v>1</v>
          </cell>
          <cell r="F1035">
            <v>1</v>
          </cell>
          <cell r="G1035">
            <v>2</v>
          </cell>
        </row>
        <row r="1036">
          <cell r="A1036" t="str">
            <v>453405</v>
          </cell>
        </row>
        <row r="1037">
          <cell r="A1037" t="str">
            <v>454</v>
          </cell>
          <cell r="B1037">
            <v>1</v>
          </cell>
          <cell r="C1037">
            <v>1</v>
          </cell>
        </row>
        <row r="1038">
          <cell r="A1038" t="str">
            <v>4541</v>
          </cell>
        </row>
        <row r="1039">
          <cell r="A1039" t="str">
            <v>45410</v>
          </cell>
        </row>
        <row r="1040">
          <cell r="A1040" t="str">
            <v>4542</v>
          </cell>
        </row>
        <row r="1041">
          <cell r="A1041" t="str">
            <v>45420</v>
          </cell>
        </row>
        <row r="1042">
          <cell r="A1042" t="str">
            <v>454200</v>
          </cell>
          <cell r="B1042">
            <v>5</v>
          </cell>
          <cell r="C1042">
            <v>1</v>
          </cell>
          <cell r="D1042">
            <v>1</v>
          </cell>
          <cell r="E1042">
            <v>1</v>
          </cell>
          <cell r="F1042">
            <v>1</v>
          </cell>
          <cell r="G1042">
            <v>1</v>
          </cell>
        </row>
        <row r="1043">
          <cell r="A1043" t="str">
            <v>454201</v>
          </cell>
        </row>
        <row r="1044">
          <cell r="A1044" t="str">
            <v>4543</v>
          </cell>
        </row>
        <row r="1045">
          <cell r="A1045" t="str">
            <v>45431</v>
          </cell>
        </row>
        <row r="1046">
          <cell r="A1046" t="str">
            <v>45432</v>
          </cell>
        </row>
        <row r="1047">
          <cell r="A1047" t="str">
            <v>45433</v>
          </cell>
        </row>
        <row r="1048">
          <cell r="A1048" t="str">
            <v>45434</v>
          </cell>
          <cell r="B1048">
            <v>1</v>
          </cell>
          <cell r="G1048">
            <v>1</v>
          </cell>
        </row>
        <row r="1049">
          <cell r="A1049" t="str">
            <v>45435</v>
          </cell>
        </row>
        <row r="1050">
          <cell r="A1050" t="str">
            <v>45436</v>
          </cell>
        </row>
        <row r="1051">
          <cell r="A1051" t="str">
            <v>4544</v>
          </cell>
        </row>
        <row r="1052">
          <cell r="A1052" t="str">
            <v>45441</v>
          </cell>
        </row>
        <row r="1053">
          <cell r="A1053" t="str">
            <v>45442</v>
          </cell>
        </row>
        <row r="1054">
          <cell r="A1054" t="str">
            <v>4545</v>
          </cell>
          <cell r="B1054">
            <v>2</v>
          </cell>
          <cell r="C1054">
            <v>1</v>
          </cell>
          <cell r="D1054">
            <v>1</v>
          </cell>
        </row>
        <row r="1055">
          <cell r="A1055" t="str">
            <v>45451</v>
          </cell>
        </row>
        <row r="1056">
          <cell r="A1056" t="str">
            <v>45452</v>
          </cell>
        </row>
        <row r="1057">
          <cell r="A1057" t="str">
            <v>45453</v>
          </cell>
        </row>
        <row r="1058">
          <cell r="A1058" t="str">
            <v>454530</v>
          </cell>
          <cell r="B1058">
            <v>1</v>
          </cell>
          <cell r="D1058">
            <v>1</v>
          </cell>
        </row>
        <row r="1059">
          <cell r="A1059" t="str">
            <v>454531</v>
          </cell>
          <cell r="B1059">
            <v>1</v>
          </cell>
          <cell r="D1059">
            <v>1</v>
          </cell>
        </row>
        <row r="1060">
          <cell r="A1060" t="str">
            <v>455</v>
          </cell>
        </row>
        <row r="1061">
          <cell r="A1061" t="str">
            <v>4550</v>
          </cell>
        </row>
        <row r="1062">
          <cell r="A1062" t="str">
            <v>45500</v>
          </cell>
        </row>
        <row r="1063">
          <cell r="A1063" t="str">
            <v>50</v>
          </cell>
        </row>
        <row r="1064">
          <cell r="A1064" t="str">
            <v>501</v>
          </cell>
        </row>
        <row r="1065">
          <cell r="A1065" t="str">
            <v>5010</v>
          </cell>
          <cell r="B1065">
            <v>16</v>
          </cell>
          <cell r="C1065">
            <v>4</v>
          </cell>
          <cell r="D1065">
            <v>4</v>
          </cell>
          <cell r="E1065">
            <v>2</v>
          </cell>
          <cell r="F1065">
            <v>4</v>
          </cell>
          <cell r="G1065">
            <v>2</v>
          </cell>
        </row>
        <row r="1066">
          <cell r="A1066" t="str">
            <v>50101</v>
          </cell>
          <cell r="B1066">
            <v>3</v>
          </cell>
          <cell r="D1066">
            <v>3</v>
          </cell>
        </row>
        <row r="1067">
          <cell r="A1067" t="str">
            <v>50102</v>
          </cell>
          <cell r="B1067">
            <v>8</v>
          </cell>
          <cell r="C1067">
            <v>4</v>
          </cell>
          <cell r="D1067">
            <v>2</v>
          </cell>
          <cell r="G1067">
            <v>2</v>
          </cell>
        </row>
        <row r="1068">
          <cell r="A1068" t="str">
            <v>50103</v>
          </cell>
          <cell r="B1068">
            <v>13</v>
          </cell>
          <cell r="C1068">
            <v>4</v>
          </cell>
          <cell r="D1068">
            <v>4</v>
          </cell>
          <cell r="F1068">
            <v>2</v>
          </cell>
          <cell r="G1068">
            <v>3</v>
          </cell>
        </row>
        <row r="1069">
          <cell r="A1069" t="str">
            <v>501030</v>
          </cell>
          <cell r="B1069">
            <v>8</v>
          </cell>
          <cell r="C1069">
            <v>2</v>
          </cell>
          <cell r="D1069">
            <v>3</v>
          </cell>
          <cell r="E1069">
            <v>1</v>
          </cell>
          <cell r="F1069">
            <v>1</v>
          </cell>
          <cell r="G1069">
            <v>1</v>
          </cell>
        </row>
        <row r="1070">
          <cell r="A1070" t="str">
            <v>501031</v>
          </cell>
          <cell r="B1070">
            <v>1</v>
          </cell>
          <cell r="C1070">
            <v>1</v>
          </cell>
        </row>
        <row r="1071">
          <cell r="A1071" t="str">
            <v>501032</v>
          </cell>
        </row>
        <row r="1072">
          <cell r="A1072" t="str">
            <v>501033</v>
          </cell>
          <cell r="B1072">
            <v>11</v>
          </cell>
          <cell r="C1072">
            <v>2</v>
          </cell>
          <cell r="D1072">
            <v>3</v>
          </cell>
          <cell r="E1072">
            <v>1</v>
          </cell>
          <cell r="F1072">
            <v>2</v>
          </cell>
          <cell r="G1072">
            <v>3</v>
          </cell>
        </row>
        <row r="1073">
          <cell r="A1073" t="str">
            <v>502</v>
          </cell>
        </row>
        <row r="1074">
          <cell r="A1074" t="str">
            <v>5020</v>
          </cell>
          <cell r="B1074">
            <v>2</v>
          </cell>
          <cell r="F1074">
            <v>1</v>
          </cell>
          <cell r="G1074">
            <v>1</v>
          </cell>
        </row>
        <row r="1075">
          <cell r="A1075" t="str">
            <v>50201</v>
          </cell>
          <cell r="B1075">
            <v>1</v>
          </cell>
          <cell r="D1075">
            <v>1</v>
          </cell>
        </row>
        <row r="1076">
          <cell r="A1076" t="str">
            <v>502010</v>
          </cell>
        </row>
        <row r="1077">
          <cell r="A1077" t="str">
            <v>502011</v>
          </cell>
        </row>
        <row r="1078">
          <cell r="A1078" t="str">
            <v>502012</v>
          </cell>
          <cell r="B1078">
            <v>2</v>
          </cell>
          <cell r="G1078">
            <v>2</v>
          </cell>
        </row>
        <row r="1079">
          <cell r="A1079" t="str">
            <v>50202</v>
          </cell>
        </row>
        <row r="1080">
          <cell r="A1080" t="str">
            <v>50203</v>
          </cell>
        </row>
        <row r="1081">
          <cell r="A1081" t="str">
            <v>50204</v>
          </cell>
          <cell r="B1081">
            <v>1</v>
          </cell>
          <cell r="F1081">
            <v>1</v>
          </cell>
        </row>
        <row r="1082">
          <cell r="A1082" t="str">
            <v>502040</v>
          </cell>
          <cell r="B1082">
            <v>9</v>
          </cell>
          <cell r="C1082">
            <v>1</v>
          </cell>
          <cell r="D1082">
            <v>6</v>
          </cell>
          <cell r="E1082">
            <v>2</v>
          </cell>
        </row>
        <row r="1083">
          <cell r="A1083" t="str">
            <v>503</v>
          </cell>
        </row>
        <row r="1084">
          <cell r="A1084" t="str">
            <v>5030</v>
          </cell>
          <cell r="B1084">
            <v>9</v>
          </cell>
          <cell r="C1084">
            <v>1</v>
          </cell>
          <cell r="D1084">
            <v>5</v>
          </cell>
          <cell r="F1084">
            <v>2</v>
          </cell>
          <cell r="G1084">
            <v>1</v>
          </cell>
        </row>
        <row r="1085">
          <cell r="A1085" t="str">
            <v>50301</v>
          </cell>
          <cell r="B1085">
            <v>2</v>
          </cell>
          <cell r="C1085">
            <v>1</v>
          </cell>
          <cell r="D1085">
            <v>1</v>
          </cell>
        </row>
        <row r="1086">
          <cell r="A1086" t="str">
            <v>50302</v>
          </cell>
        </row>
        <row r="1087">
          <cell r="A1087" t="str">
            <v>503020</v>
          </cell>
          <cell r="B1087">
            <v>3</v>
          </cell>
          <cell r="D1087">
            <v>2</v>
          </cell>
          <cell r="G1087">
            <v>1</v>
          </cell>
        </row>
        <row r="1088">
          <cell r="A1088" t="str">
            <v>50303</v>
          </cell>
          <cell r="B1088">
            <v>5</v>
          </cell>
          <cell r="D1088">
            <v>1</v>
          </cell>
          <cell r="E1088">
            <v>2</v>
          </cell>
          <cell r="F1088">
            <v>2</v>
          </cell>
        </row>
        <row r="1089">
          <cell r="A1089" t="str">
            <v>503030</v>
          </cell>
          <cell r="B1089">
            <v>4</v>
          </cell>
          <cell r="D1089">
            <v>1</v>
          </cell>
          <cell r="F1089">
            <v>1</v>
          </cell>
          <cell r="G1089">
            <v>2</v>
          </cell>
        </row>
        <row r="1090">
          <cell r="A1090" t="str">
            <v>503031</v>
          </cell>
          <cell r="B1090">
            <v>3</v>
          </cell>
          <cell r="D1090">
            <v>2</v>
          </cell>
          <cell r="E1090">
            <v>1</v>
          </cell>
        </row>
        <row r="1091">
          <cell r="A1091" t="str">
            <v>504</v>
          </cell>
        </row>
        <row r="1092">
          <cell r="A1092" t="str">
            <v>5040</v>
          </cell>
          <cell r="B1092">
            <v>2</v>
          </cell>
          <cell r="C1092">
            <v>1</v>
          </cell>
          <cell r="D1092">
            <v>1</v>
          </cell>
        </row>
        <row r="1093">
          <cell r="A1093" t="str">
            <v>50401</v>
          </cell>
          <cell r="B1093">
            <v>1</v>
          </cell>
          <cell r="F1093">
            <v>1</v>
          </cell>
        </row>
        <row r="1094">
          <cell r="A1094" t="str">
            <v>50402</v>
          </cell>
        </row>
        <row r="1095">
          <cell r="A1095" t="str">
            <v>50403</v>
          </cell>
          <cell r="B1095">
            <v>1</v>
          </cell>
          <cell r="G1095">
            <v>1</v>
          </cell>
        </row>
        <row r="1096">
          <cell r="A1096" t="str">
            <v>50404</v>
          </cell>
        </row>
        <row r="1097">
          <cell r="A1097" t="str">
            <v>505</v>
          </cell>
          <cell r="B1097">
            <v>1</v>
          </cell>
          <cell r="D1097">
            <v>1</v>
          </cell>
        </row>
        <row r="1098">
          <cell r="A1098" t="str">
            <v>5050</v>
          </cell>
          <cell r="B1098">
            <v>4</v>
          </cell>
          <cell r="C1098">
            <v>1</v>
          </cell>
          <cell r="D1098">
            <v>1</v>
          </cell>
          <cell r="E1098">
            <v>2</v>
          </cell>
        </row>
        <row r="1099">
          <cell r="A1099" t="str">
            <v>50501</v>
          </cell>
        </row>
        <row r="1100">
          <cell r="A1100" t="str">
            <v>50502</v>
          </cell>
        </row>
        <row r="1101">
          <cell r="A1101" t="str">
            <v>51</v>
          </cell>
          <cell r="B1101">
            <v>2</v>
          </cell>
          <cell r="C1101">
            <v>1</v>
          </cell>
          <cell r="D1101">
            <v>1</v>
          </cell>
        </row>
        <row r="1102">
          <cell r="A1102" t="str">
            <v>511</v>
          </cell>
          <cell r="B1102">
            <v>1</v>
          </cell>
          <cell r="D1102">
            <v>1</v>
          </cell>
        </row>
        <row r="1103">
          <cell r="A1103" t="str">
            <v>5111</v>
          </cell>
        </row>
        <row r="1104">
          <cell r="A1104" t="str">
            <v>51111</v>
          </cell>
          <cell r="B1104">
            <v>2</v>
          </cell>
          <cell r="E1104">
            <v>1</v>
          </cell>
          <cell r="F1104">
            <v>1</v>
          </cell>
        </row>
        <row r="1105">
          <cell r="A1105" t="str">
            <v>51112</v>
          </cell>
        </row>
        <row r="1106">
          <cell r="A1106" t="str">
            <v>51113</v>
          </cell>
        </row>
        <row r="1107">
          <cell r="A1107" t="str">
            <v>51114</v>
          </cell>
        </row>
        <row r="1108">
          <cell r="A1108" t="str">
            <v>511140</v>
          </cell>
        </row>
        <row r="1109">
          <cell r="A1109" t="str">
            <v>511141</v>
          </cell>
          <cell r="B1109">
            <v>1</v>
          </cell>
          <cell r="E1109">
            <v>1</v>
          </cell>
        </row>
        <row r="1110">
          <cell r="A1110" t="str">
            <v>51115</v>
          </cell>
        </row>
        <row r="1111">
          <cell r="A1111" t="str">
            <v>5112</v>
          </cell>
        </row>
        <row r="1112">
          <cell r="A1112" t="str">
            <v>51121</v>
          </cell>
        </row>
        <row r="1113">
          <cell r="A1113" t="str">
            <v>51122</v>
          </cell>
          <cell r="B1113">
            <v>1</v>
          </cell>
          <cell r="F1113">
            <v>1</v>
          </cell>
        </row>
        <row r="1114">
          <cell r="A1114" t="str">
            <v>51123</v>
          </cell>
          <cell r="B1114">
            <v>2</v>
          </cell>
          <cell r="D1114">
            <v>1</v>
          </cell>
          <cell r="G1114">
            <v>1</v>
          </cell>
        </row>
        <row r="1115">
          <cell r="A1115" t="str">
            <v>5113</v>
          </cell>
          <cell r="B1115">
            <v>1</v>
          </cell>
          <cell r="D1115">
            <v>1</v>
          </cell>
        </row>
        <row r="1116">
          <cell r="A1116" t="str">
            <v>51131</v>
          </cell>
          <cell r="B1116">
            <v>2</v>
          </cell>
          <cell r="D1116">
            <v>1</v>
          </cell>
          <cell r="E1116">
            <v>1</v>
          </cell>
        </row>
        <row r="1117">
          <cell r="A1117" t="str">
            <v>51132</v>
          </cell>
          <cell r="B1117">
            <v>5</v>
          </cell>
          <cell r="C1117">
            <v>1</v>
          </cell>
          <cell r="E1117">
            <v>1</v>
          </cell>
          <cell r="F1117">
            <v>2</v>
          </cell>
          <cell r="G1117">
            <v>1</v>
          </cell>
        </row>
        <row r="1118">
          <cell r="A1118" t="str">
            <v>51133</v>
          </cell>
        </row>
        <row r="1119">
          <cell r="A1119" t="str">
            <v>51134</v>
          </cell>
          <cell r="B1119">
            <v>2</v>
          </cell>
          <cell r="D1119">
            <v>1</v>
          </cell>
          <cell r="F1119">
            <v>1</v>
          </cell>
        </row>
        <row r="1120">
          <cell r="A1120" t="str">
            <v>5114</v>
          </cell>
        </row>
        <row r="1121">
          <cell r="A1121" t="str">
            <v>51141</v>
          </cell>
          <cell r="B1121">
            <v>3</v>
          </cell>
          <cell r="D1121">
            <v>2</v>
          </cell>
          <cell r="E1121">
            <v>1</v>
          </cell>
        </row>
        <row r="1122">
          <cell r="A1122" t="str">
            <v>51142</v>
          </cell>
        </row>
        <row r="1123">
          <cell r="A1123" t="str">
            <v>51143</v>
          </cell>
          <cell r="B1123">
            <v>8</v>
          </cell>
          <cell r="C1123">
            <v>3</v>
          </cell>
          <cell r="D1123">
            <v>3</v>
          </cell>
          <cell r="E1123">
            <v>1</v>
          </cell>
          <cell r="F1123">
            <v>1</v>
          </cell>
        </row>
        <row r="1124">
          <cell r="A1124" t="str">
            <v>51144</v>
          </cell>
        </row>
        <row r="1125">
          <cell r="A1125" t="str">
            <v>51145</v>
          </cell>
        </row>
        <row r="1126">
          <cell r="A1126" t="str">
            <v>51146</v>
          </cell>
          <cell r="B1126">
            <v>1</v>
          </cell>
          <cell r="D1126">
            <v>1</v>
          </cell>
        </row>
        <row r="1127">
          <cell r="A1127" t="str">
            <v>51147</v>
          </cell>
          <cell r="B1127">
            <v>1</v>
          </cell>
          <cell r="E1127">
            <v>1</v>
          </cell>
        </row>
        <row r="1128">
          <cell r="A1128" t="str">
            <v>51148</v>
          </cell>
          <cell r="B1128">
            <v>5</v>
          </cell>
          <cell r="D1128">
            <v>1</v>
          </cell>
          <cell r="E1128">
            <v>2</v>
          </cell>
          <cell r="F1128">
            <v>1</v>
          </cell>
          <cell r="G1128">
            <v>1</v>
          </cell>
        </row>
        <row r="1129">
          <cell r="A1129" t="str">
            <v>5115</v>
          </cell>
          <cell r="B1129">
            <v>1</v>
          </cell>
          <cell r="D1129">
            <v>1</v>
          </cell>
        </row>
        <row r="1130">
          <cell r="A1130" t="str">
            <v>51151</v>
          </cell>
          <cell r="B1130">
            <v>2</v>
          </cell>
          <cell r="D1130">
            <v>1</v>
          </cell>
          <cell r="F1130">
            <v>1</v>
          </cell>
        </row>
        <row r="1131">
          <cell r="A1131" t="str">
            <v>51152</v>
          </cell>
          <cell r="B1131">
            <v>2</v>
          </cell>
          <cell r="E1131">
            <v>2</v>
          </cell>
        </row>
        <row r="1132">
          <cell r="A1132" t="str">
            <v>51153</v>
          </cell>
        </row>
        <row r="1133">
          <cell r="A1133" t="str">
            <v>51154</v>
          </cell>
          <cell r="B1133">
            <v>12</v>
          </cell>
          <cell r="D1133">
            <v>4</v>
          </cell>
          <cell r="E1133">
            <v>1</v>
          </cell>
          <cell r="F1133">
            <v>2</v>
          </cell>
          <cell r="G1133">
            <v>5</v>
          </cell>
        </row>
        <row r="1134">
          <cell r="A1134" t="str">
            <v>51155</v>
          </cell>
          <cell r="B1134">
            <v>3</v>
          </cell>
          <cell r="E1134">
            <v>1</v>
          </cell>
          <cell r="F1134">
            <v>2</v>
          </cell>
        </row>
        <row r="1135">
          <cell r="A1135" t="str">
            <v>5116</v>
          </cell>
          <cell r="B1135">
            <v>4</v>
          </cell>
          <cell r="C1135">
            <v>1</v>
          </cell>
          <cell r="D1135">
            <v>1</v>
          </cell>
          <cell r="F1135">
            <v>2</v>
          </cell>
        </row>
        <row r="1136">
          <cell r="A1136" t="str">
            <v>51161</v>
          </cell>
          <cell r="B1136">
            <v>3</v>
          </cell>
          <cell r="C1136">
            <v>1</v>
          </cell>
          <cell r="D1136">
            <v>1</v>
          </cell>
          <cell r="E1136">
            <v>1</v>
          </cell>
        </row>
        <row r="1137">
          <cell r="A1137" t="str">
            <v>51162</v>
          </cell>
          <cell r="B1137">
            <v>2</v>
          </cell>
          <cell r="D1137">
            <v>1</v>
          </cell>
          <cell r="G1137">
            <v>1</v>
          </cell>
        </row>
        <row r="1138">
          <cell r="A1138" t="str">
            <v>51163</v>
          </cell>
        </row>
        <row r="1139">
          <cell r="A1139" t="str">
            <v>51164</v>
          </cell>
        </row>
        <row r="1140">
          <cell r="A1140" t="str">
            <v>51165</v>
          </cell>
          <cell r="B1140">
            <v>1</v>
          </cell>
          <cell r="E1140">
            <v>1</v>
          </cell>
        </row>
        <row r="1141">
          <cell r="A1141" t="str">
            <v>51166</v>
          </cell>
        </row>
        <row r="1142">
          <cell r="A1142" t="str">
            <v>5117</v>
          </cell>
        </row>
        <row r="1143">
          <cell r="A1143" t="str">
            <v>51171</v>
          </cell>
        </row>
        <row r="1144">
          <cell r="A1144" t="str">
            <v>51172</v>
          </cell>
        </row>
        <row r="1145">
          <cell r="A1145" t="str">
            <v>51173</v>
          </cell>
        </row>
        <row r="1146">
          <cell r="A1146" t="str">
            <v>51174</v>
          </cell>
        </row>
        <row r="1147">
          <cell r="A1147" t="str">
            <v>51175</v>
          </cell>
        </row>
        <row r="1148">
          <cell r="A1148" t="str">
            <v>51176</v>
          </cell>
          <cell r="B1148">
            <v>2</v>
          </cell>
          <cell r="D1148">
            <v>1</v>
          </cell>
          <cell r="F1148">
            <v>1</v>
          </cell>
        </row>
        <row r="1149">
          <cell r="A1149" t="str">
            <v>51177</v>
          </cell>
        </row>
        <row r="1150">
          <cell r="A1150" t="str">
            <v>51178</v>
          </cell>
        </row>
        <row r="1151">
          <cell r="A1151" t="str">
            <v>51179</v>
          </cell>
          <cell r="B1151">
            <v>4</v>
          </cell>
          <cell r="C1151">
            <v>1</v>
          </cell>
          <cell r="D1151">
            <v>1</v>
          </cell>
          <cell r="G1151">
            <v>2</v>
          </cell>
        </row>
        <row r="1152">
          <cell r="A1152" t="str">
            <v>5118</v>
          </cell>
          <cell r="B1152">
            <v>2</v>
          </cell>
          <cell r="E1152">
            <v>1</v>
          </cell>
          <cell r="G1152">
            <v>1</v>
          </cell>
        </row>
        <row r="1153">
          <cell r="A1153" t="str">
            <v>51181</v>
          </cell>
        </row>
        <row r="1154">
          <cell r="A1154" t="str">
            <v>51182</v>
          </cell>
          <cell r="B1154">
            <v>2</v>
          </cell>
          <cell r="D1154">
            <v>1</v>
          </cell>
          <cell r="F1154">
            <v>1</v>
          </cell>
        </row>
        <row r="1155">
          <cell r="A1155" t="str">
            <v>51183</v>
          </cell>
        </row>
        <row r="1156">
          <cell r="A1156" t="str">
            <v>51184</v>
          </cell>
        </row>
        <row r="1157">
          <cell r="A1157" t="str">
            <v>51185</v>
          </cell>
          <cell r="B1157">
            <v>3</v>
          </cell>
          <cell r="E1157">
            <v>2</v>
          </cell>
          <cell r="F1157">
            <v>1</v>
          </cell>
        </row>
        <row r="1158">
          <cell r="A1158" t="str">
            <v>51186</v>
          </cell>
          <cell r="B1158">
            <v>11</v>
          </cell>
          <cell r="D1158">
            <v>3</v>
          </cell>
          <cell r="E1158">
            <v>2</v>
          </cell>
          <cell r="F1158">
            <v>3</v>
          </cell>
          <cell r="G1158">
            <v>3</v>
          </cell>
        </row>
        <row r="1159">
          <cell r="A1159" t="str">
            <v>51187</v>
          </cell>
          <cell r="B1159">
            <v>4</v>
          </cell>
          <cell r="D1159">
            <v>4</v>
          </cell>
        </row>
        <row r="1160">
          <cell r="A1160" t="str">
            <v>51188</v>
          </cell>
          <cell r="B1160">
            <v>3</v>
          </cell>
          <cell r="E1160">
            <v>1</v>
          </cell>
          <cell r="F1160">
            <v>1</v>
          </cell>
          <cell r="G1160">
            <v>1</v>
          </cell>
        </row>
        <row r="1161">
          <cell r="A1161" t="str">
            <v>51189</v>
          </cell>
          <cell r="B1161">
            <v>1</v>
          </cell>
          <cell r="E1161">
            <v>1</v>
          </cell>
        </row>
        <row r="1162">
          <cell r="A1162" t="str">
            <v>5119</v>
          </cell>
          <cell r="B1162">
            <v>1</v>
          </cell>
          <cell r="F1162">
            <v>1</v>
          </cell>
        </row>
        <row r="1163">
          <cell r="A1163" t="str">
            <v>51190</v>
          </cell>
          <cell r="B1163">
            <v>105</v>
          </cell>
          <cell r="C1163">
            <v>11</v>
          </cell>
          <cell r="D1163">
            <v>46</v>
          </cell>
          <cell r="E1163">
            <v>14</v>
          </cell>
          <cell r="F1163">
            <v>25</v>
          </cell>
          <cell r="G1163">
            <v>9</v>
          </cell>
        </row>
        <row r="1164">
          <cell r="A1164" t="str">
            <v>511900</v>
          </cell>
          <cell r="B1164">
            <v>13</v>
          </cell>
          <cell r="D1164">
            <v>6</v>
          </cell>
          <cell r="E1164">
            <v>1</v>
          </cell>
          <cell r="F1164">
            <v>5</v>
          </cell>
          <cell r="G1164">
            <v>1</v>
          </cell>
        </row>
        <row r="1165">
          <cell r="A1165" t="str">
            <v>512</v>
          </cell>
        </row>
        <row r="1166">
          <cell r="A1166" t="str">
            <v>5121</v>
          </cell>
        </row>
        <row r="1167">
          <cell r="A1167" t="str">
            <v>51210</v>
          </cell>
          <cell r="B1167">
            <v>4</v>
          </cell>
          <cell r="C1167">
            <v>1</v>
          </cell>
          <cell r="E1167">
            <v>1</v>
          </cell>
          <cell r="F1167">
            <v>2</v>
          </cell>
        </row>
        <row r="1168">
          <cell r="A1168" t="str">
            <v>5122</v>
          </cell>
        </row>
        <row r="1169">
          <cell r="A1169" t="str">
            <v>51220</v>
          </cell>
          <cell r="B1169">
            <v>2</v>
          </cell>
          <cell r="C1169">
            <v>1</v>
          </cell>
          <cell r="D1169">
            <v>1</v>
          </cell>
        </row>
        <row r="1170">
          <cell r="A1170" t="str">
            <v>512200</v>
          </cell>
        </row>
        <row r="1171">
          <cell r="A1171" t="str">
            <v>5123</v>
          </cell>
        </row>
        <row r="1172">
          <cell r="A1172" t="str">
            <v>51230</v>
          </cell>
        </row>
        <row r="1173">
          <cell r="A1173" t="str">
            <v>512301</v>
          </cell>
        </row>
        <row r="1174">
          <cell r="A1174" t="str">
            <v>512302</v>
          </cell>
        </row>
        <row r="1175">
          <cell r="A1175" t="str">
            <v>512303</v>
          </cell>
        </row>
        <row r="1176">
          <cell r="A1176" t="str">
            <v>512304</v>
          </cell>
        </row>
        <row r="1177">
          <cell r="A1177" t="str">
            <v>5124</v>
          </cell>
        </row>
        <row r="1178">
          <cell r="A1178" t="str">
            <v>51240</v>
          </cell>
        </row>
        <row r="1179">
          <cell r="A1179" t="str">
            <v>5125</v>
          </cell>
        </row>
        <row r="1180">
          <cell r="A1180" t="str">
            <v>51250</v>
          </cell>
        </row>
        <row r="1181">
          <cell r="A1181" t="str">
            <v>513</v>
          </cell>
          <cell r="B1181">
            <v>1</v>
          </cell>
          <cell r="D1181">
            <v>1</v>
          </cell>
        </row>
        <row r="1182">
          <cell r="A1182" t="str">
            <v>5131</v>
          </cell>
        </row>
        <row r="1183">
          <cell r="A1183" t="str">
            <v>51310</v>
          </cell>
        </row>
        <row r="1184">
          <cell r="A1184" t="str">
            <v>513101</v>
          </cell>
        </row>
        <row r="1185">
          <cell r="A1185" t="str">
            <v>5132</v>
          </cell>
          <cell r="B1185">
            <v>1</v>
          </cell>
          <cell r="D1185">
            <v>1</v>
          </cell>
        </row>
        <row r="1186">
          <cell r="A1186" t="str">
            <v>51320</v>
          </cell>
          <cell r="B1186">
            <v>2</v>
          </cell>
          <cell r="D1186">
            <v>1</v>
          </cell>
          <cell r="G1186">
            <v>1</v>
          </cell>
        </row>
        <row r="1187">
          <cell r="A1187" t="str">
            <v>5133</v>
          </cell>
        </row>
        <row r="1188">
          <cell r="A1188" t="str">
            <v>51330</v>
          </cell>
          <cell r="B1188">
            <v>1</v>
          </cell>
          <cell r="D1188">
            <v>1</v>
          </cell>
        </row>
        <row r="1189">
          <cell r="A1189" t="str">
            <v>5134</v>
          </cell>
          <cell r="B1189">
            <v>4</v>
          </cell>
          <cell r="F1189">
            <v>2</v>
          </cell>
          <cell r="G1189">
            <v>2</v>
          </cell>
        </row>
        <row r="1190">
          <cell r="A1190" t="str">
            <v>51341</v>
          </cell>
          <cell r="B1190">
            <v>2</v>
          </cell>
          <cell r="D1190">
            <v>1</v>
          </cell>
          <cell r="G1190">
            <v>1</v>
          </cell>
        </row>
        <row r="1191">
          <cell r="A1191" t="str">
            <v>51342</v>
          </cell>
          <cell r="B1191">
            <v>4</v>
          </cell>
          <cell r="C1191">
            <v>3</v>
          </cell>
          <cell r="D1191">
            <v>1</v>
          </cell>
        </row>
        <row r="1192">
          <cell r="A1192" t="str">
            <v>51343</v>
          </cell>
        </row>
        <row r="1193">
          <cell r="A1193" t="str">
            <v>51344</v>
          </cell>
        </row>
        <row r="1194">
          <cell r="A1194" t="str">
            <v>5135</v>
          </cell>
        </row>
        <row r="1195">
          <cell r="A1195" t="str">
            <v>51350</v>
          </cell>
        </row>
        <row r="1196">
          <cell r="A1196" t="str">
            <v>5136</v>
          </cell>
        </row>
        <row r="1197">
          <cell r="A1197" t="str">
            <v>51361</v>
          </cell>
        </row>
        <row r="1198">
          <cell r="A1198" t="str">
            <v>51362</v>
          </cell>
          <cell r="B1198">
            <v>1</v>
          </cell>
          <cell r="C1198">
            <v>1</v>
          </cell>
        </row>
        <row r="1199">
          <cell r="A1199" t="str">
            <v>51363</v>
          </cell>
          <cell r="B1199">
            <v>1</v>
          </cell>
          <cell r="C1199">
            <v>1</v>
          </cell>
        </row>
        <row r="1200">
          <cell r="A1200" t="str">
            <v>5137</v>
          </cell>
        </row>
        <row r="1201">
          <cell r="A1201" t="str">
            <v>51371</v>
          </cell>
        </row>
        <row r="1202">
          <cell r="A1202" t="str">
            <v>51372</v>
          </cell>
        </row>
        <row r="1203">
          <cell r="A1203" t="str">
            <v>5138</v>
          </cell>
        </row>
        <row r="1204">
          <cell r="A1204" t="str">
            <v>51381</v>
          </cell>
        </row>
        <row r="1205">
          <cell r="A1205" t="str">
            <v>51382</v>
          </cell>
        </row>
        <row r="1206">
          <cell r="A1206" t="str">
            <v>51383</v>
          </cell>
          <cell r="B1206">
            <v>3</v>
          </cell>
          <cell r="C1206">
            <v>1</v>
          </cell>
          <cell r="D1206">
            <v>1</v>
          </cell>
          <cell r="E1206">
            <v>1</v>
          </cell>
        </row>
        <row r="1207">
          <cell r="A1207" t="str">
            <v>513830</v>
          </cell>
        </row>
        <row r="1208">
          <cell r="A1208" t="str">
            <v>513831</v>
          </cell>
        </row>
        <row r="1209">
          <cell r="A1209" t="str">
            <v>513832</v>
          </cell>
        </row>
        <row r="1210">
          <cell r="A1210" t="str">
            <v>5139</v>
          </cell>
        </row>
        <row r="1211">
          <cell r="A1211" t="str">
            <v>51391</v>
          </cell>
        </row>
        <row r="1212">
          <cell r="A1212" t="str">
            <v>51392</v>
          </cell>
        </row>
        <row r="1213">
          <cell r="A1213" t="str">
            <v>513921</v>
          </cell>
        </row>
        <row r="1214">
          <cell r="A1214" t="str">
            <v>514</v>
          </cell>
        </row>
        <row r="1215">
          <cell r="A1215" t="str">
            <v>5141</v>
          </cell>
          <cell r="B1215">
            <v>2</v>
          </cell>
          <cell r="C1215">
            <v>1</v>
          </cell>
          <cell r="G1215">
            <v>1</v>
          </cell>
        </row>
        <row r="1216">
          <cell r="A1216" t="str">
            <v>51411</v>
          </cell>
        </row>
        <row r="1217">
          <cell r="A1217" t="str">
            <v>51412</v>
          </cell>
        </row>
        <row r="1218">
          <cell r="A1218" t="str">
            <v>514120</v>
          </cell>
        </row>
        <row r="1219">
          <cell r="A1219" t="str">
            <v>5142</v>
          </cell>
        </row>
        <row r="1220">
          <cell r="A1220" t="str">
            <v>51421</v>
          </cell>
        </row>
        <row r="1221">
          <cell r="A1221" t="str">
            <v>514210</v>
          </cell>
        </row>
        <row r="1222">
          <cell r="A1222" t="str">
            <v>514211</v>
          </cell>
        </row>
        <row r="1223">
          <cell r="A1223" t="str">
            <v>514212</v>
          </cell>
        </row>
        <row r="1224">
          <cell r="A1224" t="str">
            <v>514213</v>
          </cell>
        </row>
        <row r="1225">
          <cell r="A1225" t="str">
            <v>51422</v>
          </cell>
        </row>
        <row r="1226">
          <cell r="A1226" t="str">
            <v>514220</v>
          </cell>
        </row>
        <row r="1227">
          <cell r="A1227" t="str">
            <v>51423</v>
          </cell>
        </row>
        <row r="1228">
          <cell r="A1228" t="str">
            <v>5143</v>
          </cell>
        </row>
        <row r="1229">
          <cell r="A1229" t="str">
            <v>51431</v>
          </cell>
          <cell r="B1229">
            <v>1</v>
          </cell>
          <cell r="C1229">
            <v>1</v>
          </cell>
        </row>
        <row r="1230">
          <cell r="A1230" t="str">
            <v>51432</v>
          </cell>
          <cell r="B1230">
            <v>2</v>
          </cell>
          <cell r="C1230">
            <v>1</v>
          </cell>
          <cell r="F1230">
            <v>1</v>
          </cell>
        </row>
        <row r="1231">
          <cell r="A1231" t="str">
            <v>514320</v>
          </cell>
          <cell r="B1231">
            <v>1</v>
          </cell>
          <cell r="F1231">
            <v>1</v>
          </cell>
        </row>
        <row r="1232">
          <cell r="A1232" t="str">
            <v>51433</v>
          </cell>
          <cell r="B1232">
            <v>1</v>
          </cell>
          <cell r="C1232">
            <v>1</v>
          </cell>
        </row>
        <row r="1233">
          <cell r="A1233" t="str">
            <v>514330</v>
          </cell>
        </row>
        <row r="1234">
          <cell r="A1234" t="str">
            <v>51434</v>
          </cell>
          <cell r="B1234">
            <v>1</v>
          </cell>
          <cell r="G1234">
            <v>1</v>
          </cell>
        </row>
        <row r="1235">
          <cell r="A1235" t="str">
            <v>514340</v>
          </cell>
          <cell r="B1235">
            <v>1</v>
          </cell>
          <cell r="C1235">
            <v>1</v>
          </cell>
        </row>
        <row r="1236">
          <cell r="A1236" t="str">
            <v>5144</v>
          </cell>
          <cell r="B1236">
            <v>1</v>
          </cell>
          <cell r="G1236">
            <v>1</v>
          </cell>
        </row>
        <row r="1237">
          <cell r="A1237" t="str">
            <v>51441</v>
          </cell>
        </row>
        <row r="1238">
          <cell r="A1238" t="str">
            <v>51442</v>
          </cell>
        </row>
        <row r="1239">
          <cell r="A1239" t="str">
            <v>51443</v>
          </cell>
        </row>
        <row r="1240">
          <cell r="A1240" t="str">
            <v>51444</v>
          </cell>
          <cell r="B1240">
            <v>1</v>
          </cell>
          <cell r="F1240">
            <v>1</v>
          </cell>
        </row>
        <row r="1241">
          <cell r="A1241" t="str">
            <v>5145</v>
          </cell>
        </row>
        <row r="1242">
          <cell r="A1242" t="str">
            <v>51450</v>
          </cell>
          <cell r="B1242">
            <v>1</v>
          </cell>
          <cell r="F1242">
            <v>1</v>
          </cell>
        </row>
        <row r="1243">
          <cell r="A1243" t="str">
            <v>5146</v>
          </cell>
        </row>
        <row r="1244">
          <cell r="A1244" t="str">
            <v>51461</v>
          </cell>
        </row>
        <row r="1245">
          <cell r="A1245" t="str">
            <v>51462</v>
          </cell>
        </row>
        <row r="1246">
          <cell r="A1246" t="str">
            <v>51463</v>
          </cell>
        </row>
        <row r="1247">
          <cell r="A1247" t="str">
            <v>5147</v>
          </cell>
          <cell r="B1247">
            <v>2</v>
          </cell>
          <cell r="D1247">
            <v>2</v>
          </cell>
        </row>
        <row r="1248">
          <cell r="A1248" t="str">
            <v>51471</v>
          </cell>
        </row>
        <row r="1249">
          <cell r="A1249" t="str">
            <v>514710</v>
          </cell>
        </row>
        <row r="1250">
          <cell r="A1250" t="str">
            <v>51472</v>
          </cell>
        </row>
        <row r="1251">
          <cell r="A1251" t="str">
            <v>514720</v>
          </cell>
        </row>
        <row r="1252">
          <cell r="A1252" t="str">
            <v>514721</v>
          </cell>
          <cell r="B1252">
            <v>1</v>
          </cell>
          <cell r="C1252">
            <v>1</v>
          </cell>
        </row>
        <row r="1253">
          <cell r="A1253" t="str">
            <v>51473</v>
          </cell>
          <cell r="B1253">
            <v>1</v>
          </cell>
          <cell r="F1253">
            <v>1</v>
          </cell>
        </row>
        <row r="1254">
          <cell r="A1254" t="str">
            <v>514730</v>
          </cell>
        </row>
        <row r="1255">
          <cell r="A1255" t="str">
            <v>514731</v>
          </cell>
        </row>
        <row r="1256">
          <cell r="A1256" t="str">
            <v>51474</v>
          </cell>
          <cell r="B1256">
            <v>1</v>
          </cell>
          <cell r="C1256">
            <v>1</v>
          </cell>
        </row>
        <row r="1257">
          <cell r="A1257" t="str">
            <v>514740</v>
          </cell>
        </row>
        <row r="1258">
          <cell r="A1258" t="str">
            <v>514741</v>
          </cell>
        </row>
        <row r="1259">
          <cell r="A1259" t="str">
            <v>514742</v>
          </cell>
          <cell r="B1259">
            <v>1</v>
          </cell>
          <cell r="D1259">
            <v>1</v>
          </cell>
        </row>
        <row r="1260">
          <cell r="A1260" t="str">
            <v>514743</v>
          </cell>
        </row>
        <row r="1261">
          <cell r="A1261" t="str">
            <v>514744</v>
          </cell>
        </row>
        <row r="1262">
          <cell r="A1262" t="str">
            <v>514745</v>
          </cell>
        </row>
        <row r="1263">
          <cell r="A1263" t="str">
            <v>514746</v>
          </cell>
        </row>
        <row r="1264">
          <cell r="A1264" t="str">
            <v>514747</v>
          </cell>
        </row>
        <row r="1265">
          <cell r="A1265" t="str">
            <v>51475</v>
          </cell>
          <cell r="B1265">
            <v>1</v>
          </cell>
          <cell r="D1265">
            <v>1</v>
          </cell>
        </row>
        <row r="1266">
          <cell r="A1266" t="str">
            <v>514751</v>
          </cell>
        </row>
        <row r="1267">
          <cell r="A1267" t="str">
            <v>514752</v>
          </cell>
        </row>
        <row r="1268">
          <cell r="A1268" t="str">
            <v>514753</v>
          </cell>
          <cell r="B1268">
            <v>5</v>
          </cell>
          <cell r="D1268">
            <v>2</v>
          </cell>
          <cell r="F1268">
            <v>3</v>
          </cell>
        </row>
        <row r="1269">
          <cell r="A1269" t="str">
            <v>51476</v>
          </cell>
          <cell r="B1269">
            <v>1</v>
          </cell>
          <cell r="G1269">
            <v>1</v>
          </cell>
        </row>
        <row r="1270">
          <cell r="A1270" t="str">
            <v>514760</v>
          </cell>
          <cell r="B1270">
            <v>1</v>
          </cell>
          <cell r="G1270">
            <v>1</v>
          </cell>
        </row>
        <row r="1271">
          <cell r="A1271" t="str">
            <v>514761</v>
          </cell>
          <cell r="B1271">
            <v>1</v>
          </cell>
          <cell r="C1271">
            <v>1</v>
          </cell>
        </row>
        <row r="1272">
          <cell r="A1272" t="str">
            <v>514762</v>
          </cell>
        </row>
        <row r="1273">
          <cell r="A1273" t="str">
            <v>514763</v>
          </cell>
          <cell r="B1273">
            <v>1</v>
          </cell>
          <cell r="E1273">
            <v>1</v>
          </cell>
        </row>
        <row r="1274">
          <cell r="A1274" t="str">
            <v>514764</v>
          </cell>
        </row>
        <row r="1275">
          <cell r="A1275" t="str">
            <v>514765</v>
          </cell>
        </row>
        <row r="1276">
          <cell r="A1276" t="str">
            <v>514766</v>
          </cell>
        </row>
        <row r="1277">
          <cell r="A1277" t="str">
            <v>514767</v>
          </cell>
        </row>
        <row r="1278">
          <cell r="A1278" t="str">
            <v>514768</v>
          </cell>
          <cell r="B1278">
            <v>1</v>
          </cell>
          <cell r="D1278">
            <v>1</v>
          </cell>
        </row>
        <row r="1279">
          <cell r="A1279" t="str">
            <v>514769</v>
          </cell>
        </row>
        <row r="1280">
          <cell r="A1280" t="str">
            <v>51477</v>
          </cell>
        </row>
        <row r="1281">
          <cell r="A1281" t="str">
            <v>514770</v>
          </cell>
        </row>
        <row r="1282">
          <cell r="A1282" t="str">
            <v>514771</v>
          </cell>
        </row>
        <row r="1283">
          <cell r="A1283" t="str">
            <v>51478</v>
          </cell>
          <cell r="B1283">
            <v>2</v>
          </cell>
          <cell r="D1283">
            <v>2</v>
          </cell>
        </row>
        <row r="1284">
          <cell r="A1284" t="str">
            <v>514780</v>
          </cell>
        </row>
        <row r="1285">
          <cell r="A1285" t="str">
            <v>514781</v>
          </cell>
          <cell r="B1285">
            <v>2</v>
          </cell>
          <cell r="D1285">
            <v>2</v>
          </cell>
        </row>
        <row r="1286">
          <cell r="A1286" t="str">
            <v>514782</v>
          </cell>
        </row>
        <row r="1287">
          <cell r="A1287" t="str">
            <v>514783</v>
          </cell>
        </row>
        <row r="1288">
          <cell r="A1288" t="str">
            <v>515</v>
          </cell>
        </row>
        <row r="1289">
          <cell r="A1289" t="str">
            <v>5151</v>
          </cell>
        </row>
        <row r="1290">
          <cell r="A1290" t="str">
            <v>51511</v>
          </cell>
        </row>
        <row r="1291">
          <cell r="A1291" t="str">
            <v>51512</v>
          </cell>
          <cell r="B1291">
            <v>1</v>
          </cell>
          <cell r="C1291">
            <v>1</v>
          </cell>
        </row>
        <row r="1292">
          <cell r="A1292" t="str">
            <v>51513</v>
          </cell>
          <cell r="B1292">
            <v>1</v>
          </cell>
          <cell r="F1292">
            <v>1</v>
          </cell>
        </row>
        <row r="1293">
          <cell r="A1293" t="str">
            <v>515131</v>
          </cell>
        </row>
        <row r="1294">
          <cell r="A1294" t="str">
            <v>5152</v>
          </cell>
        </row>
        <row r="1295">
          <cell r="A1295" t="str">
            <v>51521</v>
          </cell>
        </row>
        <row r="1296">
          <cell r="A1296" t="str">
            <v>51522</v>
          </cell>
        </row>
        <row r="1297">
          <cell r="A1297" t="str">
            <v>51523</v>
          </cell>
        </row>
        <row r="1298">
          <cell r="A1298" t="str">
            <v>5153</v>
          </cell>
          <cell r="B1298">
            <v>1</v>
          </cell>
          <cell r="F1298">
            <v>1</v>
          </cell>
        </row>
        <row r="1299">
          <cell r="A1299" t="str">
            <v>51531</v>
          </cell>
        </row>
        <row r="1300">
          <cell r="A1300" t="str">
            <v>51532</v>
          </cell>
        </row>
        <row r="1301">
          <cell r="A1301" t="str">
            <v>51533</v>
          </cell>
          <cell r="B1301">
            <v>2</v>
          </cell>
          <cell r="D1301">
            <v>1</v>
          </cell>
          <cell r="F1301">
            <v>1</v>
          </cell>
        </row>
        <row r="1302">
          <cell r="A1302" t="str">
            <v>515330</v>
          </cell>
        </row>
        <row r="1303">
          <cell r="A1303" t="str">
            <v>515331</v>
          </cell>
        </row>
        <row r="1304">
          <cell r="A1304" t="str">
            <v>515332</v>
          </cell>
          <cell r="B1304">
            <v>2</v>
          </cell>
          <cell r="C1304">
            <v>1</v>
          </cell>
          <cell r="E1304">
            <v>1</v>
          </cell>
        </row>
        <row r="1305">
          <cell r="A1305" t="str">
            <v>515333</v>
          </cell>
        </row>
        <row r="1306">
          <cell r="A1306" t="str">
            <v>51534</v>
          </cell>
          <cell r="B1306">
            <v>3</v>
          </cell>
          <cell r="F1306">
            <v>2</v>
          </cell>
          <cell r="G1306">
            <v>1</v>
          </cell>
        </row>
        <row r="1307">
          <cell r="A1307" t="str">
            <v>51535</v>
          </cell>
        </row>
        <row r="1308">
          <cell r="A1308" t="str">
            <v>51536</v>
          </cell>
        </row>
        <row r="1309">
          <cell r="A1309" t="str">
            <v>51537</v>
          </cell>
        </row>
        <row r="1310">
          <cell r="A1310" t="str">
            <v>5154</v>
          </cell>
          <cell r="B1310">
            <v>1</v>
          </cell>
          <cell r="D1310">
            <v>1</v>
          </cell>
        </row>
        <row r="1311">
          <cell r="A1311" t="str">
            <v>51541</v>
          </cell>
          <cell r="B1311">
            <v>1</v>
          </cell>
          <cell r="D1311">
            <v>1</v>
          </cell>
        </row>
        <row r="1312">
          <cell r="A1312" t="str">
            <v>515410</v>
          </cell>
        </row>
        <row r="1313">
          <cell r="A1313" t="str">
            <v>515411</v>
          </cell>
          <cell r="B1313">
            <v>1</v>
          </cell>
          <cell r="C1313">
            <v>1</v>
          </cell>
        </row>
        <row r="1314">
          <cell r="A1314" t="str">
            <v>51542</v>
          </cell>
          <cell r="B1314">
            <v>2</v>
          </cell>
          <cell r="D1314">
            <v>2</v>
          </cell>
        </row>
        <row r="1315">
          <cell r="A1315" t="str">
            <v>515420</v>
          </cell>
        </row>
        <row r="1316">
          <cell r="A1316" t="str">
            <v>515421</v>
          </cell>
        </row>
        <row r="1317">
          <cell r="A1317" t="str">
            <v>51543</v>
          </cell>
          <cell r="B1317">
            <v>2</v>
          </cell>
          <cell r="F1317">
            <v>2</v>
          </cell>
        </row>
        <row r="1318">
          <cell r="A1318" t="str">
            <v>5155</v>
          </cell>
        </row>
        <row r="1319">
          <cell r="A1319" t="str">
            <v>51551</v>
          </cell>
        </row>
        <row r="1320">
          <cell r="A1320" t="str">
            <v>51552</v>
          </cell>
        </row>
        <row r="1321">
          <cell r="A1321" t="str">
            <v>515520</v>
          </cell>
          <cell r="B1321">
            <v>1</v>
          </cell>
          <cell r="E1321">
            <v>1</v>
          </cell>
        </row>
        <row r="1322">
          <cell r="A1322" t="str">
            <v>51553</v>
          </cell>
        </row>
        <row r="1323">
          <cell r="A1323" t="str">
            <v>51554</v>
          </cell>
          <cell r="B1323">
            <v>4</v>
          </cell>
          <cell r="C1323">
            <v>1</v>
          </cell>
          <cell r="D1323">
            <v>2</v>
          </cell>
          <cell r="E1323">
            <v>1</v>
          </cell>
        </row>
        <row r="1324">
          <cell r="A1324" t="str">
            <v>51555</v>
          </cell>
        </row>
        <row r="1325">
          <cell r="A1325" t="str">
            <v>5156</v>
          </cell>
        </row>
        <row r="1326">
          <cell r="A1326" t="str">
            <v>51561</v>
          </cell>
        </row>
        <row r="1327">
          <cell r="A1327" t="str">
            <v>51562</v>
          </cell>
        </row>
        <row r="1328">
          <cell r="A1328" t="str">
            <v>51563</v>
          </cell>
        </row>
        <row r="1329">
          <cell r="A1329" t="str">
            <v>5157</v>
          </cell>
        </row>
        <row r="1330">
          <cell r="A1330" t="str">
            <v>51571</v>
          </cell>
        </row>
        <row r="1331">
          <cell r="A1331" t="str">
            <v>51572</v>
          </cell>
          <cell r="B1331">
            <v>4</v>
          </cell>
          <cell r="C1331">
            <v>1</v>
          </cell>
          <cell r="E1331">
            <v>2</v>
          </cell>
          <cell r="G1331">
            <v>1</v>
          </cell>
        </row>
        <row r="1332">
          <cell r="A1332" t="str">
            <v>51573</v>
          </cell>
        </row>
        <row r="1333">
          <cell r="A1333" t="str">
            <v>515731</v>
          </cell>
        </row>
        <row r="1334">
          <cell r="A1334" t="str">
            <v>515732</v>
          </cell>
        </row>
        <row r="1335">
          <cell r="A1335" t="str">
            <v>515733</v>
          </cell>
        </row>
        <row r="1336">
          <cell r="A1336" t="str">
            <v>516</v>
          </cell>
          <cell r="B1336">
            <v>3</v>
          </cell>
          <cell r="F1336">
            <v>2</v>
          </cell>
          <cell r="G1336">
            <v>1</v>
          </cell>
        </row>
        <row r="1337">
          <cell r="A1337" t="str">
            <v>5161</v>
          </cell>
        </row>
        <row r="1338">
          <cell r="A1338" t="str">
            <v>51611</v>
          </cell>
        </row>
        <row r="1339">
          <cell r="A1339" t="str">
            <v>51612</v>
          </cell>
        </row>
        <row r="1340">
          <cell r="A1340" t="str">
            <v>5162</v>
          </cell>
          <cell r="B1340">
            <v>1</v>
          </cell>
          <cell r="C1340">
            <v>1</v>
          </cell>
        </row>
        <row r="1341">
          <cell r="A1341" t="str">
            <v>51620</v>
          </cell>
          <cell r="B1341">
            <v>1</v>
          </cell>
          <cell r="D1341">
            <v>1</v>
          </cell>
        </row>
        <row r="1342">
          <cell r="A1342" t="str">
            <v>516200</v>
          </cell>
        </row>
        <row r="1343">
          <cell r="A1343" t="str">
            <v>5163</v>
          </cell>
        </row>
        <row r="1344">
          <cell r="A1344" t="str">
            <v>51630</v>
          </cell>
        </row>
        <row r="1345">
          <cell r="A1345" t="str">
            <v>5164</v>
          </cell>
        </row>
        <row r="1346">
          <cell r="A1346" t="str">
            <v>51641</v>
          </cell>
          <cell r="B1346">
            <v>1</v>
          </cell>
          <cell r="F1346">
            <v>1</v>
          </cell>
        </row>
        <row r="1347">
          <cell r="A1347" t="str">
            <v>51642</v>
          </cell>
        </row>
        <row r="1348">
          <cell r="A1348" t="str">
            <v>5165</v>
          </cell>
        </row>
        <row r="1349">
          <cell r="A1349" t="str">
            <v>51651</v>
          </cell>
        </row>
        <row r="1350">
          <cell r="A1350" t="str">
            <v>516510</v>
          </cell>
        </row>
        <row r="1351">
          <cell r="A1351" t="str">
            <v>51652</v>
          </cell>
        </row>
        <row r="1352">
          <cell r="A1352" t="str">
            <v>516520</v>
          </cell>
          <cell r="B1352">
            <v>1</v>
          </cell>
          <cell r="D1352">
            <v>1</v>
          </cell>
        </row>
        <row r="1353">
          <cell r="A1353" t="str">
            <v>51653</v>
          </cell>
          <cell r="B1353">
            <v>2</v>
          </cell>
          <cell r="C1353">
            <v>1</v>
          </cell>
          <cell r="E1353">
            <v>1</v>
          </cell>
        </row>
        <row r="1354">
          <cell r="A1354" t="str">
            <v>516530</v>
          </cell>
        </row>
        <row r="1355">
          <cell r="A1355" t="str">
            <v>516531</v>
          </cell>
          <cell r="B1355">
            <v>1</v>
          </cell>
          <cell r="D1355">
            <v>1</v>
          </cell>
        </row>
        <row r="1356">
          <cell r="A1356" t="str">
            <v>516532</v>
          </cell>
        </row>
        <row r="1357">
          <cell r="A1357" t="str">
            <v>516533</v>
          </cell>
          <cell r="B1357">
            <v>1</v>
          </cell>
          <cell r="D1357">
            <v>1</v>
          </cell>
        </row>
        <row r="1358">
          <cell r="A1358" t="str">
            <v>516534</v>
          </cell>
        </row>
        <row r="1359">
          <cell r="A1359" t="str">
            <v>516535</v>
          </cell>
        </row>
        <row r="1360">
          <cell r="A1360" t="str">
            <v>516536</v>
          </cell>
        </row>
        <row r="1361">
          <cell r="A1361" t="str">
            <v>516537</v>
          </cell>
        </row>
        <row r="1362">
          <cell r="A1362" t="str">
            <v>516538</v>
          </cell>
        </row>
        <row r="1363">
          <cell r="A1363" t="str">
            <v>516539</v>
          </cell>
        </row>
        <row r="1364">
          <cell r="A1364" t="str">
            <v>5166</v>
          </cell>
        </row>
        <row r="1365">
          <cell r="A1365" t="str">
            <v>51660</v>
          </cell>
          <cell r="B1365">
            <v>1</v>
          </cell>
          <cell r="G1365">
            <v>1</v>
          </cell>
        </row>
        <row r="1366">
          <cell r="A1366" t="str">
            <v>517</v>
          </cell>
        </row>
        <row r="1367">
          <cell r="A1367" t="str">
            <v>5170</v>
          </cell>
          <cell r="B1367">
            <v>6</v>
          </cell>
          <cell r="C1367">
            <v>2</v>
          </cell>
          <cell r="D1367">
            <v>2</v>
          </cell>
          <cell r="E1367">
            <v>1</v>
          </cell>
          <cell r="F1367">
            <v>1</v>
          </cell>
        </row>
        <row r="1368">
          <cell r="A1368" t="str">
            <v>51701</v>
          </cell>
          <cell r="B1368">
            <v>1</v>
          </cell>
          <cell r="F1368">
            <v>1</v>
          </cell>
        </row>
        <row r="1369">
          <cell r="A1369" t="str">
            <v>51702</v>
          </cell>
        </row>
        <row r="1370">
          <cell r="A1370" t="str">
            <v>51703</v>
          </cell>
          <cell r="B1370">
            <v>2</v>
          </cell>
          <cell r="C1370">
            <v>1</v>
          </cell>
          <cell r="F1370">
            <v>1</v>
          </cell>
        </row>
        <row r="1371">
          <cell r="A1371" t="str">
            <v>517030</v>
          </cell>
        </row>
        <row r="1372">
          <cell r="A1372" t="str">
            <v>52</v>
          </cell>
        </row>
        <row r="1373">
          <cell r="A1373" t="str">
            <v>521</v>
          </cell>
          <cell r="B1373">
            <v>1</v>
          </cell>
          <cell r="E1373">
            <v>1</v>
          </cell>
        </row>
        <row r="1374">
          <cell r="A1374" t="str">
            <v>5211</v>
          </cell>
          <cell r="B1374">
            <v>1</v>
          </cell>
          <cell r="D1374">
            <v>1</v>
          </cell>
        </row>
        <row r="1375">
          <cell r="A1375" t="str">
            <v>52111</v>
          </cell>
          <cell r="B1375">
            <v>5</v>
          </cell>
          <cell r="D1375">
            <v>1</v>
          </cell>
          <cell r="F1375">
            <v>2</v>
          </cell>
          <cell r="G1375">
            <v>2</v>
          </cell>
        </row>
        <row r="1376">
          <cell r="A1376" t="str">
            <v>52112</v>
          </cell>
          <cell r="B1376">
            <v>5</v>
          </cell>
          <cell r="C1376">
            <v>1</v>
          </cell>
          <cell r="E1376">
            <v>3</v>
          </cell>
          <cell r="F1376">
            <v>1</v>
          </cell>
        </row>
        <row r="1377">
          <cell r="A1377" t="str">
            <v>521120</v>
          </cell>
          <cell r="B1377">
            <v>17</v>
          </cell>
          <cell r="C1377">
            <v>9</v>
          </cell>
          <cell r="D1377">
            <v>2</v>
          </cell>
          <cell r="F1377">
            <v>4</v>
          </cell>
          <cell r="G1377">
            <v>2</v>
          </cell>
        </row>
        <row r="1378">
          <cell r="A1378" t="str">
            <v>521121</v>
          </cell>
        </row>
        <row r="1379">
          <cell r="A1379" t="str">
            <v>5212</v>
          </cell>
          <cell r="B1379">
            <v>19</v>
          </cell>
          <cell r="C1379">
            <v>6</v>
          </cell>
          <cell r="D1379">
            <v>3</v>
          </cell>
          <cell r="E1379">
            <v>2</v>
          </cell>
          <cell r="F1379">
            <v>7</v>
          </cell>
          <cell r="G1379">
            <v>1</v>
          </cell>
        </row>
        <row r="1380">
          <cell r="A1380" t="str">
            <v>52121</v>
          </cell>
          <cell r="B1380">
            <v>6</v>
          </cell>
          <cell r="D1380">
            <v>2</v>
          </cell>
          <cell r="E1380">
            <v>1</v>
          </cell>
          <cell r="F1380">
            <v>2</v>
          </cell>
          <cell r="G1380">
            <v>1</v>
          </cell>
        </row>
        <row r="1381">
          <cell r="A1381" t="str">
            <v>521210</v>
          </cell>
        </row>
        <row r="1382">
          <cell r="A1382" t="str">
            <v>52122</v>
          </cell>
          <cell r="B1382">
            <v>2</v>
          </cell>
          <cell r="C1382">
            <v>1</v>
          </cell>
          <cell r="F1382">
            <v>1</v>
          </cell>
        </row>
        <row r="1383">
          <cell r="A1383" t="str">
            <v>521220</v>
          </cell>
        </row>
        <row r="1384">
          <cell r="A1384" t="str">
            <v>521221</v>
          </cell>
        </row>
        <row r="1385">
          <cell r="A1385" t="str">
            <v>521222</v>
          </cell>
          <cell r="B1385">
            <v>2</v>
          </cell>
          <cell r="D1385">
            <v>1</v>
          </cell>
          <cell r="G1385">
            <v>1</v>
          </cell>
        </row>
        <row r="1386">
          <cell r="A1386" t="str">
            <v>522</v>
          </cell>
          <cell r="B1386">
            <v>11</v>
          </cell>
          <cell r="C1386">
            <v>1</v>
          </cell>
          <cell r="D1386">
            <v>3</v>
          </cell>
          <cell r="E1386">
            <v>2</v>
          </cell>
          <cell r="F1386">
            <v>3</v>
          </cell>
          <cell r="G1386">
            <v>2</v>
          </cell>
        </row>
        <row r="1387">
          <cell r="A1387" t="str">
            <v>5221</v>
          </cell>
          <cell r="B1387">
            <v>3</v>
          </cell>
          <cell r="D1387">
            <v>2</v>
          </cell>
          <cell r="F1387">
            <v>1</v>
          </cell>
        </row>
        <row r="1388">
          <cell r="A1388" t="str">
            <v>52210</v>
          </cell>
          <cell r="B1388">
            <v>14</v>
          </cell>
          <cell r="C1388">
            <v>2</v>
          </cell>
          <cell r="D1388">
            <v>4</v>
          </cell>
          <cell r="E1388">
            <v>1</v>
          </cell>
          <cell r="F1388">
            <v>2</v>
          </cell>
          <cell r="G1388">
            <v>5</v>
          </cell>
        </row>
        <row r="1389">
          <cell r="A1389" t="str">
            <v>5222</v>
          </cell>
        </row>
        <row r="1390">
          <cell r="A1390" t="str">
            <v>52220</v>
          </cell>
          <cell r="B1390">
            <v>3</v>
          </cell>
          <cell r="F1390">
            <v>2</v>
          </cell>
          <cell r="G1390">
            <v>1</v>
          </cell>
        </row>
        <row r="1391">
          <cell r="A1391" t="str">
            <v>5223</v>
          </cell>
        </row>
        <row r="1392">
          <cell r="A1392" t="str">
            <v>52230</v>
          </cell>
          <cell r="B1392">
            <v>1</v>
          </cell>
          <cell r="D1392">
            <v>1</v>
          </cell>
        </row>
        <row r="1393">
          <cell r="A1393" t="str">
            <v>5224</v>
          </cell>
          <cell r="B1393">
            <v>9</v>
          </cell>
          <cell r="C1393">
            <v>4</v>
          </cell>
          <cell r="D1393">
            <v>4</v>
          </cell>
          <cell r="F1393">
            <v>1</v>
          </cell>
        </row>
        <row r="1394">
          <cell r="A1394" t="str">
            <v>52241</v>
          </cell>
          <cell r="B1394">
            <v>15</v>
          </cell>
          <cell r="C1394">
            <v>7</v>
          </cell>
          <cell r="D1394">
            <v>1</v>
          </cell>
          <cell r="E1394">
            <v>2</v>
          </cell>
          <cell r="F1394">
            <v>1</v>
          </cell>
          <cell r="G1394">
            <v>4</v>
          </cell>
        </row>
        <row r="1395">
          <cell r="A1395" t="str">
            <v>52242</v>
          </cell>
          <cell r="B1395">
            <v>1</v>
          </cell>
          <cell r="C1395">
            <v>1</v>
          </cell>
        </row>
        <row r="1396">
          <cell r="A1396" t="str">
            <v>5225</v>
          </cell>
          <cell r="B1396">
            <v>9</v>
          </cell>
          <cell r="C1396">
            <v>2</v>
          </cell>
          <cell r="D1396">
            <v>3</v>
          </cell>
          <cell r="F1396">
            <v>2</v>
          </cell>
          <cell r="G1396">
            <v>2</v>
          </cell>
        </row>
        <row r="1397">
          <cell r="A1397" t="str">
            <v>52251</v>
          </cell>
          <cell r="B1397">
            <v>6</v>
          </cell>
          <cell r="D1397">
            <v>4</v>
          </cell>
          <cell r="E1397">
            <v>1</v>
          </cell>
          <cell r="F1397">
            <v>1</v>
          </cell>
        </row>
        <row r="1398">
          <cell r="A1398" t="str">
            <v>52252</v>
          </cell>
          <cell r="B1398">
            <v>2</v>
          </cell>
          <cell r="C1398">
            <v>1</v>
          </cell>
          <cell r="D1398">
            <v>1</v>
          </cell>
        </row>
        <row r="1399">
          <cell r="A1399" t="str">
            <v>5226</v>
          </cell>
        </row>
        <row r="1400">
          <cell r="A1400" t="str">
            <v>52260</v>
          </cell>
          <cell r="B1400">
            <v>1</v>
          </cell>
          <cell r="F1400">
            <v>1</v>
          </cell>
        </row>
        <row r="1401">
          <cell r="A1401" t="str">
            <v>5227</v>
          </cell>
          <cell r="B1401">
            <v>7</v>
          </cell>
          <cell r="C1401">
            <v>1</v>
          </cell>
          <cell r="D1401">
            <v>1</v>
          </cell>
          <cell r="E1401">
            <v>1</v>
          </cell>
          <cell r="F1401">
            <v>1</v>
          </cell>
          <cell r="G1401">
            <v>3</v>
          </cell>
        </row>
        <row r="1402">
          <cell r="A1402" t="str">
            <v>52271</v>
          </cell>
          <cell r="B1402">
            <v>1</v>
          </cell>
          <cell r="G1402">
            <v>1</v>
          </cell>
        </row>
        <row r="1403">
          <cell r="A1403" t="str">
            <v>522710</v>
          </cell>
          <cell r="B1403">
            <v>12</v>
          </cell>
          <cell r="C1403">
            <v>1</v>
          </cell>
          <cell r="D1403">
            <v>4</v>
          </cell>
          <cell r="E1403">
            <v>1</v>
          </cell>
          <cell r="F1403">
            <v>6</v>
          </cell>
        </row>
        <row r="1404">
          <cell r="A1404" t="str">
            <v>52272</v>
          </cell>
          <cell r="B1404">
            <v>1</v>
          </cell>
          <cell r="F1404">
            <v>1</v>
          </cell>
        </row>
        <row r="1405">
          <cell r="A1405" t="str">
            <v>52273</v>
          </cell>
          <cell r="B1405">
            <v>2</v>
          </cell>
          <cell r="E1405">
            <v>1</v>
          </cell>
          <cell r="G1405">
            <v>1</v>
          </cell>
        </row>
        <row r="1406">
          <cell r="A1406" t="str">
            <v>52274</v>
          </cell>
          <cell r="B1406">
            <v>23</v>
          </cell>
          <cell r="C1406">
            <v>4</v>
          </cell>
          <cell r="D1406">
            <v>9</v>
          </cell>
          <cell r="E1406">
            <v>1</v>
          </cell>
          <cell r="F1406">
            <v>6</v>
          </cell>
          <cell r="G1406">
            <v>3</v>
          </cell>
        </row>
        <row r="1407">
          <cell r="A1407" t="str">
            <v>522740</v>
          </cell>
        </row>
        <row r="1408">
          <cell r="A1408" t="str">
            <v>523</v>
          </cell>
        </row>
        <row r="1409">
          <cell r="A1409" t="str">
            <v>5231</v>
          </cell>
        </row>
        <row r="1410">
          <cell r="A1410" t="str">
            <v>52310</v>
          </cell>
          <cell r="B1410">
            <v>2</v>
          </cell>
          <cell r="C1410">
            <v>1</v>
          </cell>
          <cell r="D1410">
            <v>1</v>
          </cell>
        </row>
        <row r="1411">
          <cell r="A1411" t="str">
            <v>5232</v>
          </cell>
          <cell r="B1411">
            <v>1</v>
          </cell>
          <cell r="C1411">
            <v>1</v>
          </cell>
        </row>
        <row r="1412">
          <cell r="A1412" t="str">
            <v>52320</v>
          </cell>
          <cell r="B1412">
            <v>7</v>
          </cell>
          <cell r="C1412">
            <v>1</v>
          </cell>
          <cell r="D1412">
            <v>3</v>
          </cell>
          <cell r="F1412">
            <v>2</v>
          </cell>
          <cell r="G1412">
            <v>1</v>
          </cell>
        </row>
        <row r="1413">
          <cell r="A1413" t="str">
            <v>523200</v>
          </cell>
        </row>
        <row r="1414">
          <cell r="A1414" t="str">
            <v>5233</v>
          </cell>
          <cell r="B1414">
            <v>30</v>
          </cell>
          <cell r="C1414">
            <v>5</v>
          </cell>
          <cell r="D1414">
            <v>12</v>
          </cell>
          <cell r="E1414">
            <v>1</v>
          </cell>
          <cell r="F1414">
            <v>8</v>
          </cell>
          <cell r="G1414">
            <v>4</v>
          </cell>
        </row>
        <row r="1415">
          <cell r="A1415" t="str">
            <v>52331</v>
          </cell>
          <cell r="B1415">
            <v>17</v>
          </cell>
          <cell r="C1415">
            <v>1</v>
          </cell>
          <cell r="D1415">
            <v>12</v>
          </cell>
          <cell r="F1415">
            <v>2</v>
          </cell>
          <cell r="G1415">
            <v>2</v>
          </cell>
        </row>
        <row r="1416">
          <cell r="A1416" t="str">
            <v>523310</v>
          </cell>
        </row>
        <row r="1417">
          <cell r="A1417" t="str">
            <v>52332</v>
          </cell>
          <cell r="B1417">
            <v>2</v>
          </cell>
          <cell r="F1417">
            <v>1</v>
          </cell>
          <cell r="G1417">
            <v>1</v>
          </cell>
        </row>
        <row r="1418">
          <cell r="A1418" t="str">
            <v>523320</v>
          </cell>
          <cell r="B1418">
            <v>1</v>
          </cell>
          <cell r="F1418">
            <v>1</v>
          </cell>
        </row>
        <row r="1419">
          <cell r="A1419" t="str">
            <v>524</v>
          </cell>
        </row>
        <row r="1420">
          <cell r="A1420" t="str">
            <v>5241</v>
          </cell>
          <cell r="B1420">
            <v>28</v>
          </cell>
          <cell r="C1420">
            <v>4</v>
          </cell>
          <cell r="D1420">
            <v>16</v>
          </cell>
          <cell r="E1420">
            <v>2</v>
          </cell>
          <cell r="F1420">
            <v>5</v>
          </cell>
          <cell r="G1420">
            <v>1</v>
          </cell>
        </row>
        <row r="1421">
          <cell r="A1421" t="str">
            <v>52411</v>
          </cell>
          <cell r="B1421">
            <v>6</v>
          </cell>
          <cell r="C1421">
            <v>1</v>
          </cell>
          <cell r="E1421">
            <v>1</v>
          </cell>
          <cell r="G1421">
            <v>4</v>
          </cell>
        </row>
        <row r="1422">
          <cell r="A1422" t="str">
            <v>524110</v>
          </cell>
          <cell r="B1422">
            <v>1</v>
          </cell>
          <cell r="E1422">
            <v>1</v>
          </cell>
        </row>
        <row r="1423">
          <cell r="A1423" t="str">
            <v>524111</v>
          </cell>
        </row>
        <row r="1424">
          <cell r="A1424" t="str">
            <v>52412</v>
          </cell>
          <cell r="B1424">
            <v>5</v>
          </cell>
          <cell r="D1424">
            <v>1</v>
          </cell>
          <cell r="F1424">
            <v>4</v>
          </cell>
        </row>
        <row r="1425">
          <cell r="A1425" t="str">
            <v>5242</v>
          </cell>
        </row>
        <row r="1426">
          <cell r="A1426" t="str">
            <v>52421</v>
          </cell>
          <cell r="B1426">
            <v>4</v>
          </cell>
          <cell r="D1426">
            <v>1</v>
          </cell>
          <cell r="E1426">
            <v>1</v>
          </cell>
          <cell r="F1426">
            <v>2</v>
          </cell>
        </row>
        <row r="1427">
          <cell r="A1427" t="str">
            <v>524210</v>
          </cell>
        </row>
        <row r="1428">
          <cell r="A1428" t="str">
            <v>524211</v>
          </cell>
          <cell r="B1428">
            <v>1</v>
          </cell>
          <cell r="G1428">
            <v>1</v>
          </cell>
        </row>
        <row r="1429">
          <cell r="A1429" t="str">
            <v>524212</v>
          </cell>
          <cell r="B1429">
            <v>2</v>
          </cell>
          <cell r="D1429">
            <v>2</v>
          </cell>
        </row>
        <row r="1430">
          <cell r="A1430" t="str">
            <v>524213</v>
          </cell>
        </row>
        <row r="1431">
          <cell r="A1431" t="str">
            <v>52422</v>
          </cell>
        </row>
        <row r="1432">
          <cell r="A1432" t="str">
            <v>524221</v>
          </cell>
          <cell r="B1432">
            <v>1</v>
          </cell>
          <cell r="C1432">
            <v>1</v>
          </cell>
        </row>
        <row r="1433">
          <cell r="A1433" t="str">
            <v>524222</v>
          </cell>
        </row>
        <row r="1434">
          <cell r="A1434" t="str">
            <v>524223</v>
          </cell>
        </row>
        <row r="1435">
          <cell r="A1435" t="str">
            <v>524224</v>
          </cell>
        </row>
        <row r="1436">
          <cell r="A1436" t="str">
            <v>52423</v>
          </cell>
          <cell r="B1436">
            <v>5</v>
          </cell>
          <cell r="C1436">
            <v>2</v>
          </cell>
          <cell r="D1436">
            <v>1</v>
          </cell>
          <cell r="G1436">
            <v>2</v>
          </cell>
        </row>
        <row r="1437">
          <cell r="A1437" t="str">
            <v>524230</v>
          </cell>
        </row>
        <row r="1438">
          <cell r="A1438" t="str">
            <v>524231</v>
          </cell>
          <cell r="B1438">
            <v>1</v>
          </cell>
          <cell r="C1438">
            <v>1</v>
          </cell>
        </row>
        <row r="1439">
          <cell r="A1439" t="str">
            <v>524232</v>
          </cell>
          <cell r="B1439">
            <v>1</v>
          </cell>
          <cell r="G1439">
            <v>1</v>
          </cell>
        </row>
        <row r="1440">
          <cell r="A1440" t="str">
            <v>524233</v>
          </cell>
          <cell r="B1440">
            <v>1</v>
          </cell>
          <cell r="C1440">
            <v>1</v>
          </cell>
        </row>
        <row r="1441">
          <cell r="A1441" t="str">
            <v>524234</v>
          </cell>
        </row>
        <row r="1442">
          <cell r="A1442" t="str">
            <v>524235</v>
          </cell>
        </row>
        <row r="1443">
          <cell r="A1443" t="str">
            <v>52424</v>
          </cell>
          <cell r="B1443">
            <v>4</v>
          </cell>
          <cell r="D1443">
            <v>3</v>
          </cell>
          <cell r="F1443">
            <v>1</v>
          </cell>
        </row>
        <row r="1444">
          <cell r="A1444" t="str">
            <v>52425</v>
          </cell>
        </row>
        <row r="1445">
          <cell r="A1445" t="str">
            <v>5243</v>
          </cell>
          <cell r="B1445">
            <v>2</v>
          </cell>
          <cell r="F1445">
            <v>1</v>
          </cell>
          <cell r="G1445">
            <v>1</v>
          </cell>
        </row>
        <row r="1446">
          <cell r="A1446" t="str">
            <v>52431</v>
          </cell>
          <cell r="B1446">
            <v>6</v>
          </cell>
          <cell r="C1446">
            <v>2</v>
          </cell>
          <cell r="D1446">
            <v>3</v>
          </cell>
          <cell r="F1446">
            <v>1</v>
          </cell>
        </row>
        <row r="1447">
          <cell r="A1447" t="str">
            <v>52432</v>
          </cell>
          <cell r="B1447">
            <v>3</v>
          </cell>
          <cell r="D1447">
            <v>1</v>
          </cell>
          <cell r="G1447">
            <v>2</v>
          </cell>
        </row>
        <row r="1448">
          <cell r="A1448" t="str">
            <v>5244</v>
          </cell>
          <cell r="B1448">
            <v>6</v>
          </cell>
          <cell r="D1448">
            <v>1</v>
          </cell>
          <cell r="E1448">
            <v>1</v>
          </cell>
          <cell r="F1448">
            <v>2</v>
          </cell>
          <cell r="G1448">
            <v>2</v>
          </cell>
        </row>
        <row r="1449">
          <cell r="A1449" t="str">
            <v>52441</v>
          </cell>
          <cell r="B1449">
            <v>4</v>
          </cell>
          <cell r="E1449">
            <v>1</v>
          </cell>
          <cell r="F1449">
            <v>1</v>
          </cell>
          <cell r="G1449">
            <v>2</v>
          </cell>
        </row>
        <row r="1450">
          <cell r="A1450" t="str">
            <v>524410</v>
          </cell>
          <cell r="B1450">
            <v>1</v>
          </cell>
          <cell r="F1450">
            <v>1</v>
          </cell>
        </row>
        <row r="1451">
          <cell r="A1451" t="str">
            <v>524411</v>
          </cell>
        </row>
        <row r="1452">
          <cell r="A1452" t="str">
            <v>524412</v>
          </cell>
        </row>
        <row r="1453">
          <cell r="A1453" t="str">
            <v>52442</v>
          </cell>
          <cell r="B1453">
            <v>2</v>
          </cell>
          <cell r="E1453">
            <v>1</v>
          </cell>
          <cell r="G1453">
            <v>1</v>
          </cell>
        </row>
        <row r="1454">
          <cell r="A1454" t="str">
            <v>52443</v>
          </cell>
          <cell r="B1454">
            <v>7</v>
          </cell>
          <cell r="C1454">
            <v>1</v>
          </cell>
          <cell r="D1454">
            <v>1</v>
          </cell>
          <cell r="E1454">
            <v>2</v>
          </cell>
          <cell r="F1454">
            <v>1</v>
          </cell>
          <cell r="G1454">
            <v>2</v>
          </cell>
        </row>
        <row r="1455">
          <cell r="A1455" t="str">
            <v>524430</v>
          </cell>
        </row>
        <row r="1456">
          <cell r="A1456" t="str">
            <v>524431</v>
          </cell>
        </row>
        <row r="1457">
          <cell r="A1457" t="str">
            <v>52444</v>
          </cell>
          <cell r="B1457">
            <v>5</v>
          </cell>
          <cell r="C1457">
            <v>3</v>
          </cell>
          <cell r="F1457">
            <v>1</v>
          </cell>
          <cell r="G1457">
            <v>1</v>
          </cell>
        </row>
        <row r="1458">
          <cell r="A1458" t="str">
            <v>52445</v>
          </cell>
          <cell r="B1458">
            <v>2</v>
          </cell>
          <cell r="C1458">
            <v>1</v>
          </cell>
          <cell r="D1458">
            <v>1</v>
          </cell>
        </row>
        <row r="1459">
          <cell r="A1459" t="str">
            <v>524450</v>
          </cell>
          <cell r="B1459">
            <v>1</v>
          </cell>
          <cell r="D1459">
            <v>1</v>
          </cell>
        </row>
        <row r="1460">
          <cell r="A1460" t="str">
            <v>524451</v>
          </cell>
          <cell r="B1460">
            <v>2</v>
          </cell>
          <cell r="F1460">
            <v>2</v>
          </cell>
        </row>
        <row r="1461">
          <cell r="A1461" t="str">
            <v>524452</v>
          </cell>
        </row>
        <row r="1462">
          <cell r="A1462" t="str">
            <v>52446</v>
          </cell>
          <cell r="B1462">
            <v>3</v>
          </cell>
          <cell r="D1462">
            <v>1</v>
          </cell>
          <cell r="E1462">
            <v>1</v>
          </cell>
          <cell r="F1462">
            <v>1</v>
          </cell>
        </row>
        <row r="1463">
          <cell r="A1463" t="str">
            <v>524460</v>
          </cell>
        </row>
        <row r="1464">
          <cell r="A1464" t="str">
            <v>524461</v>
          </cell>
        </row>
        <row r="1465">
          <cell r="A1465" t="str">
            <v>524462</v>
          </cell>
        </row>
        <row r="1466">
          <cell r="A1466" t="str">
            <v>5245</v>
          </cell>
          <cell r="B1466">
            <v>17</v>
          </cell>
          <cell r="C1466">
            <v>3</v>
          </cell>
          <cell r="D1466">
            <v>7</v>
          </cell>
          <cell r="E1466">
            <v>3</v>
          </cell>
          <cell r="F1466">
            <v>2</v>
          </cell>
          <cell r="G1466">
            <v>2</v>
          </cell>
        </row>
        <row r="1467">
          <cell r="A1467" t="str">
            <v>52451</v>
          </cell>
          <cell r="B1467">
            <v>7</v>
          </cell>
          <cell r="C1467">
            <v>2</v>
          </cell>
          <cell r="D1467">
            <v>2</v>
          </cell>
          <cell r="F1467">
            <v>2</v>
          </cell>
          <cell r="G1467">
            <v>1</v>
          </cell>
        </row>
        <row r="1468">
          <cell r="A1468" t="str">
            <v>524510</v>
          </cell>
          <cell r="B1468">
            <v>4</v>
          </cell>
          <cell r="C1468">
            <v>2</v>
          </cell>
          <cell r="D1468">
            <v>1</v>
          </cell>
          <cell r="F1468">
            <v>1</v>
          </cell>
        </row>
        <row r="1469">
          <cell r="A1469" t="str">
            <v>524511</v>
          </cell>
          <cell r="B1469">
            <v>6</v>
          </cell>
          <cell r="D1469">
            <v>5</v>
          </cell>
          <cell r="E1469">
            <v>1</v>
          </cell>
        </row>
        <row r="1470">
          <cell r="A1470" t="str">
            <v>524512</v>
          </cell>
        </row>
        <row r="1471">
          <cell r="A1471" t="str">
            <v>524513</v>
          </cell>
        </row>
        <row r="1472">
          <cell r="A1472" t="str">
            <v>52452</v>
          </cell>
          <cell r="B1472">
            <v>7</v>
          </cell>
          <cell r="C1472">
            <v>2</v>
          </cell>
          <cell r="D1472">
            <v>2</v>
          </cell>
          <cell r="E1472">
            <v>1</v>
          </cell>
          <cell r="F1472">
            <v>2</v>
          </cell>
        </row>
        <row r="1473">
          <cell r="A1473" t="str">
            <v>524520</v>
          </cell>
          <cell r="B1473">
            <v>5</v>
          </cell>
          <cell r="D1473">
            <v>3</v>
          </cell>
          <cell r="E1473">
            <v>1</v>
          </cell>
          <cell r="G1473">
            <v>1</v>
          </cell>
        </row>
        <row r="1474">
          <cell r="A1474" t="str">
            <v>52453</v>
          </cell>
          <cell r="B1474">
            <v>4</v>
          </cell>
          <cell r="C1474">
            <v>1</v>
          </cell>
          <cell r="D1474">
            <v>2</v>
          </cell>
          <cell r="G1474">
            <v>1</v>
          </cell>
        </row>
        <row r="1475">
          <cell r="A1475" t="str">
            <v>5246</v>
          </cell>
        </row>
        <row r="1476">
          <cell r="A1476" t="str">
            <v>52461</v>
          </cell>
          <cell r="B1476">
            <v>3</v>
          </cell>
          <cell r="C1476">
            <v>1</v>
          </cell>
          <cell r="D1476">
            <v>1</v>
          </cell>
          <cell r="F1476">
            <v>1</v>
          </cell>
        </row>
        <row r="1477">
          <cell r="A1477" t="str">
            <v>524610</v>
          </cell>
          <cell r="B1477">
            <v>2</v>
          </cell>
          <cell r="D1477">
            <v>1</v>
          </cell>
          <cell r="G1477">
            <v>1</v>
          </cell>
        </row>
        <row r="1478">
          <cell r="A1478" t="str">
            <v>524611</v>
          </cell>
          <cell r="B1478">
            <v>7</v>
          </cell>
          <cell r="D1478">
            <v>1</v>
          </cell>
          <cell r="E1478">
            <v>1</v>
          </cell>
          <cell r="F1478">
            <v>1</v>
          </cell>
          <cell r="G1478">
            <v>4</v>
          </cell>
        </row>
        <row r="1479">
          <cell r="A1479" t="str">
            <v>524612</v>
          </cell>
        </row>
        <row r="1480">
          <cell r="A1480" t="str">
            <v>524613</v>
          </cell>
        </row>
        <row r="1481">
          <cell r="A1481" t="str">
            <v>52462</v>
          </cell>
          <cell r="B1481">
            <v>2</v>
          </cell>
          <cell r="E1481">
            <v>1</v>
          </cell>
          <cell r="F1481">
            <v>1</v>
          </cell>
        </row>
        <row r="1482">
          <cell r="A1482" t="str">
            <v>52463</v>
          </cell>
          <cell r="B1482">
            <v>6</v>
          </cell>
          <cell r="C1482">
            <v>1</v>
          </cell>
          <cell r="D1482">
            <v>1</v>
          </cell>
          <cell r="E1482">
            <v>1</v>
          </cell>
          <cell r="F1482">
            <v>3</v>
          </cell>
        </row>
        <row r="1483">
          <cell r="A1483" t="str">
            <v>524630</v>
          </cell>
          <cell r="B1483">
            <v>5</v>
          </cell>
          <cell r="D1483">
            <v>4</v>
          </cell>
          <cell r="E1483">
            <v>1</v>
          </cell>
        </row>
        <row r="1484">
          <cell r="A1484" t="str">
            <v>524631</v>
          </cell>
          <cell r="B1484">
            <v>4</v>
          </cell>
          <cell r="D1484">
            <v>1</v>
          </cell>
          <cell r="E1484">
            <v>1</v>
          </cell>
          <cell r="G1484">
            <v>2</v>
          </cell>
        </row>
        <row r="1485">
          <cell r="A1485" t="str">
            <v>524632</v>
          </cell>
          <cell r="B1485">
            <v>1</v>
          </cell>
          <cell r="D1485">
            <v>1</v>
          </cell>
        </row>
        <row r="1486">
          <cell r="A1486" t="str">
            <v>524633</v>
          </cell>
        </row>
        <row r="1487">
          <cell r="A1487" t="str">
            <v>524634</v>
          </cell>
        </row>
        <row r="1488">
          <cell r="A1488" t="str">
            <v>524635</v>
          </cell>
        </row>
        <row r="1489">
          <cell r="A1489" t="str">
            <v>5247</v>
          </cell>
          <cell r="B1489">
            <v>1</v>
          </cell>
          <cell r="C1489">
            <v>1</v>
          </cell>
        </row>
        <row r="1490">
          <cell r="A1490" t="str">
            <v>52471</v>
          </cell>
          <cell r="B1490">
            <v>17</v>
          </cell>
          <cell r="C1490">
            <v>3</v>
          </cell>
          <cell r="D1490">
            <v>5</v>
          </cell>
          <cell r="E1490">
            <v>1</v>
          </cell>
          <cell r="F1490">
            <v>3</v>
          </cell>
          <cell r="G1490">
            <v>5</v>
          </cell>
        </row>
        <row r="1491">
          <cell r="A1491" t="str">
            <v>52472</v>
          </cell>
          <cell r="B1491">
            <v>2</v>
          </cell>
          <cell r="E1491">
            <v>1</v>
          </cell>
          <cell r="F1491">
            <v>1</v>
          </cell>
        </row>
        <row r="1492">
          <cell r="A1492" t="str">
            <v>52473</v>
          </cell>
          <cell r="B1492">
            <v>1</v>
          </cell>
          <cell r="D1492">
            <v>1</v>
          </cell>
        </row>
        <row r="1493">
          <cell r="A1493" t="str">
            <v>5248</v>
          </cell>
          <cell r="B1493">
            <v>1</v>
          </cell>
          <cell r="C1493">
            <v>1</v>
          </cell>
        </row>
        <row r="1494">
          <cell r="A1494" t="str">
            <v>52481</v>
          </cell>
          <cell r="B1494">
            <v>1</v>
          </cell>
          <cell r="G1494">
            <v>1</v>
          </cell>
        </row>
        <row r="1495">
          <cell r="A1495" t="str">
            <v>524810</v>
          </cell>
        </row>
        <row r="1496">
          <cell r="A1496" t="str">
            <v>52482</v>
          </cell>
          <cell r="B1496">
            <v>9</v>
          </cell>
          <cell r="D1496">
            <v>1</v>
          </cell>
          <cell r="F1496">
            <v>6</v>
          </cell>
          <cell r="G1496">
            <v>2</v>
          </cell>
        </row>
        <row r="1497">
          <cell r="A1497" t="str">
            <v>524821</v>
          </cell>
          <cell r="B1497">
            <v>2</v>
          </cell>
          <cell r="F1497">
            <v>2</v>
          </cell>
        </row>
        <row r="1498">
          <cell r="A1498" t="str">
            <v>524822</v>
          </cell>
        </row>
        <row r="1499">
          <cell r="A1499" t="str">
            <v>524823</v>
          </cell>
          <cell r="B1499">
            <v>24</v>
          </cell>
          <cell r="D1499">
            <v>11</v>
          </cell>
          <cell r="E1499">
            <v>1</v>
          </cell>
          <cell r="F1499">
            <v>8</v>
          </cell>
          <cell r="G1499">
            <v>4</v>
          </cell>
        </row>
        <row r="1500">
          <cell r="A1500" t="str">
            <v>524824</v>
          </cell>
          <cell r="B1500">
            <v>2</v>
          </cell>
          <cell r="D1500">
            <v>1</v>
          </cell>
          <cell r="G1500">
            <v>1</v>
          </cell>
        </row>
        <row r="1501">
          <cell r="A1501" t="str">
            <v>524825</v>
          </cell>
        </row>
        <row r="1502">
          <cell r="A1502" t="str">
            <v>52483</v>
          </cell>
          <cell r="B1502">
            <v>2</v>
          </cell>
          <cell r="D1502">
            <v>2</v>
          </cell>
        </row>
        <row r="1503">
          <cell r="A1503" t="str">
            <v>524830</v>
          </cell>
          <cell r="B1503">
            <v>20</v>
          </cell>
          <cell r="D1503">
            <v>9</v>
          </cell>
          <cell r="E1503">
            <v>2</v>
          </cell>
          <cell r="F1503">
            <v>3</v>
          </cell>
          <cell r="G1503">
            <v>6</v>
          </cell>
        </row>
        <row r="1504">
          <cell r="A1504" t="str">
            <v>524831</v>
          </cell>
          <cell r="B1504">
            <v>13</v>
          </cell>
          <cell r="C1504">
            <v>1</v>
          </cell>
          <cell r="D1504">
            <v>5</v>
          </cell>
          <cell r="E1504">
            <v>3</v>
          </cell>
          <cell r="G1504">
            <v>4</v>
          </cell>
        </row>
        <row r="1505">
          <cell r="A1505" t="str">
            <v>524832</v>
          </cell>
        </row>
        <row r="1506">
          <cell r="A1506" t="str">
            <v>52484</v>
          </cell>
          <cell r="B1506">
            <v>4</v>
          </cell>
          <cell r="D1506">
            <v>3</v>
          </cell>
          <cell r="F1506">
            <v>1</v>
          </cell>
        </row>
        <row r="1507">
          <cell r="A1507" t="str">
            <v>524840</v>
          </cell>
        </row>
        <row r="1508">
          <cell r="A1508" t="str">
            <v>524841</v>
          </cell>
          <cell r="B1508">
            <v>1</v>
          </cell>
          <cell r="C1508">
            <v>1</v>
          </cell>
        </row>
        <row r="1509">
          <cell r="A1509" t="str">
            <v>524842</v>
          </cell>
          <cell r="B1509">
            <v>36</v>
          </cell>
          <cell r="C1509">
            <v>6</v>
          </cell>
          <cell r="D1509">
            <v>14</v>
          </cell>
          <cell r="E1509">
            <v>5</v>
          </cell>
          <cell r="F1509">
            <v>7</v>
          </cell>
          <cell r="G1509">
            <v>4</v>
          </cell>
        </row>
        <row r="1510">
          <cell r="A1510" t="str">
            <v>524843</v>
          </cell>
          <cell r="B1510">
            <v>32</v>
          </cell>
          <cell r="C1510">
            <v>8</v>
          </cell>
          <cell r="D1510">
            <v>13</v>
          </cell>
          <cell r="E1510">
            <v>5</v>
          </cell>
          <cell r="F1510">
            <v>4</v>
          </cell>
          <cell r="G1510">
            <v>2</v>
          </cell>
        </row>
        <row r="1511">
          <cell r="A1511" t="str">
            <v>52485</v>
          </cell>
          <cell r="B1511">
            <v>4</v>
          </cell>
          <cell r="C1511">
            <v>2</v>
          </cell>
          <cell r="G1511">
            <v>2</v>
          </cell>
        </row>
        <row r="1512">
          <cell r="A1512" t="str">
            <v>524850</v>
          </cell>
        </row>
        <row r="1513">
          <cell r="A1513" t="str">
            <v>524851</v>
          </cell>
          <cell r="B1513">
            <v>10</v>
          </cell>
          <cell r="C1513">
            <v>1</v>
          </cell>
          <cell r="D1513">
            <v>5</v>
          </cell>
          <cell r="F1513">
            <v>3</v>
          </cell>
          <cell r="G1513">
            <v>1</v>
          </cell>
        </row>
        <row r="1514">
          <cell r="A1514" t="str">
            <v>524852</v>
          </cell>
          <cell r="B1514">
            <v>4</v>
          </cell>
          <cell r="C1514">
            <v>2</v>
          </cell>
          <cell r="G1514">
            <v>2</v>
          </cell>
        </row>
        <row r="1515">
          <cell r="A1515" t="str">
            <v>52486</v>
          </cell>
          <cell r="B1515">
            <v>5</v>
          </cell>
          <cell r="C1515">
            <v>1</v>
          </cell>
          <cell r="D1515">
            <v>2</v>
          </cell>
          <cell r="E1515">
            <v>1</v>
          </cell>
          <cell r="F1515">
            <v>1</v>
          </cell>
        </row>
        <row r="1516">
          <cell r="A1516" t="str">
            <v>524860</v>
          </cell>
          <cell r="B1516">
            <v>11</v>
          </cell>
          <cell r="D1516">
            <v>3</v>
          </cell>
          <cell r="E1516">
            <v>2</v>
          </cell>
          <cell r="F1516">
            <v>4</v>
          </cell>
          <cell r="G1516">
            <v>2</v>
          </cell>
        </row>
        <row r="1517">
          <cell r="A1517" t="str">
            <v>524861</v>
          </cell>
        </row>
        <row r="1518">
          <cell r="A1518" t="str">
            <v>524862</v>
          </cell>
        </row>
        <row r="1519">
          <cell r="A1519" t="str">
            <v>52487</v>
          </cell>
          <cell r="B1519">
            <v>2</v>
          </cell>
          <cell r="D1519">
            <v>2</v>
          </cell>
        </row>
        <row r="1520">
          <cell r="A1520" t="str">
            <v>524870</v>
          </cell>
          <cell r="B1520">
            <v>6</v>
          </cell>
          <cell r="C1520">
            <v>1</v>
          </cell>
          <cell r="D1520">
            <v>1</v>
          </cell>
          <cell r="E1520">
            <v>1</v>
          </cell>
          <cell r="F1520">
            <v>3</v>
          </cell>
        </row>
        <row r="1521">
          <cell r="A1521" t="str">
            <v>524871</v>
          </cell>
          <cell r="B1521">
            <v>13</v>
          </cell>
          <cell r="C1521">
            <v>4</v>
          </cell>
          <cell r="D1521">
            <v>2</v>
          </cell>
          <cell r="E1521">
            <v>2</v>
          </cell>
          <cell r="F1521">
            <v>4</v>
          </cell>
          <cell r="G1521">
            <v>1</v>
          </cell>
        </row>
        <row r="1522">
          <cell r="A1522" t="str">
            <v>52488</v>
          </cell>
          <cell r="B1522">
            <v>2</v>
          </cell>
          <cell r="D1522">
            <v>1</v>
          </cell>
          <cell r="E1522">
            <v>1</v>
          </cell>
        </row>
        <row r="1523">
          <cell r="A1523" t="str">
            <v>52489</v>
          </cell>
          <cell r="B1523">
            <v>8</v>
          </cell>
          <cell r="C1523">
            <v>3</v>
          </cell>
          <cell r="D1523">
            <v>3</v>
          </cell>
          <cell r="E1523">
            <v>1</v>
          </cell>
          <cell r="G1523">
            <v>1</v>
          </cell>
        </row>
        <row r="1524">
          <cell r="A1524" t="str">
            <v>524891</v>
          </cell>
          <cell r="B1524">
            <v>1</v>
          </cell>
          <cell r="D1524">
            <v>1</v>
          </cell>
        </row>
        <row r="1525">
          <cell r="A1525" t="str">
            <v>524892</v>
          </cell>
        </row>
        <row r="1526">
          <cell r="A1526" t="str">
            <v>524893</v>
          </cell>
          <cell r="B1526">
            <v>5</v>
          </cell>
          <cell r="E1526">
            <v>1</v>
          </cell>
          <cell r="F1526">
            <v>3</v>
          </cell>
          <cell r="G1526">
            <v>1</v>
          </cell>
        </row>
        <row r="1527">
          <cell r="A1527" t="str">
            <v>524894</v>
          </cell>
          <cell r="B1527">
            <v>2</v>
          </cell>
          <cell r="F1527">
            <v>2</v>
          </cell>
        </row>
        <row r="1528">
          <cell r="A1528" t="str">
            <v>524895</v>
          </cell>
          <cell r="B1528">
            <v>2</v>
          </cell>
          <cell r="D1528">
            <v>1</v>
          </cell>
          <cell r="G1528">
            <v>1</v>
          </cell>
        </row>
        <row r="1529">
          <cell r="A1529" t="str">
            <v>524896</v>
          </cell>
          <cell r="B1529">
            <v>1</v>
          </cell>
          <cell r="C1529">
            <v>1</v>
          </cell>
        </row>
        <row r="1530">
          <cell r="A1530" t="str">
            <v>524897</v>
          </cell>
          <cell r="B1530">
            <v>12</v>
          </cell>
          <cell r="C1530">
            <v>4</v>
          </cell>
          <cell r="D1530">
            <v>3</v>
          </cell>
          <cell r="E1530">
            <v>1</v>
          </cell>
          <cell r="F1530">
            <v>3</v>
          </cell>
          <cell r="G1530">
            <v>1</v>
          </cell>
        </row>
        <row r="1531">
          <cell r="A1531" t="str">
            <v>524898</v>
          </cell>
        </row>
        <row r="1532">
          <cell r="A1532" t="str">
            <v>524899</v>
          </cell>
          <cell r="B1532">
            <v>1</v>
          </cell>
          <cell r="F1532">
            <v>1</v>
          </cell>
        </row>
        <row r="1533">
          <cell r="A1533" t="str">
            <v>525</v>
          </cell>
          <cell r="B1533">
            <v>1</v>
          </cell>
          <cell r="G1533">
            <v>1</v>
          </cell>
        </row>
        <row r="1534">
          <cell r="A1534" t="str">
            <v>5250</v>
          </cell>
          <cell r="B1534">
            <v>1</v>
          </cell>
          <cell r="D1534">
            <v>1</v>
          </cell>
        </row>
        <row r="1535">
          <cell r="A1535" t="str">
            <v>52501</v>
          </cell>
          <cell r="B1535">
            <v>1</v>
          </cell>
          <cell r="F1535">
            <v>1</v>
          </cell>
        </row>
        <row r="1536">
          <cell r="A1536" t="str">
            <v>52502</v>
          </cell>
        </row>
        <row r="1537">
          <cell r="A1537" t="str">
            <v>52503</v>
          </cell>
          <cell r="B1537">
            <v>12</v>
          </cell>
          <cell r="D1537">
            <v>1</v>
          </cell>
          <cell r="E1537">
            <v>1</v>
          </cell>
          <cell r="F1537">
            <v>7</v>
          </cell>
          <cell r="G1537">
            <v>3</v>
          </cell>
        </row>
        <row r="1538">
          <cell r="A1538" t="str">
            <v>526</v>
          </cell>
        </row>
        <row r="1539">
          <cell r="A1539" t="str">
            <v>5261</v>
          </cell>
          <cell r="B1539">
            <v>4</v>
          </cell>
          <cell r="D1539">
            <v>3</v>
          </cell>
          <cell r="F1539">
            <v>1</v>
          </cell>
        </row>
        <row r="1540">
          <cell r="A1540" t="str">
            <v>52611</v>
          </cell>
          <cell r="B1540">
            <v>1</v>
          </cell>
          <cell r="C1540">
            <v>1</v>
          </cell>
        </row>
        <row r="1541">
          <cell r="A1541" t="str">
            <v>52612</v>
          </cell>
          <cell r="B1541">
            <v>2</v>
          </cell>
          <cell r="D1541">
            <v>1</v>
          </cell>
          <cell r="G1541">
            <v>1</v>
          </cell>
        </row>
        <row r="1542">
          <cell r="A1542" t="str">
            <v>52613</v>
          </cell>
          <cell r="B1542">
            <v>5</v>
          </cell>
          <cell r="C1542">
            <v>1</v>
          </cell>
          <cell r="D1542">
            <v>1</v>
          </cell>
          <cell r="E1542">
            <v>1</v>
          </cell>
          <cell r="F1542">
            <v>2</v>
          </cell>
        </row>
        <row r="1543">
          <cell r="A1543" t="str">
            <v>5262</v>
          </cell>
        </row>
        <row r="1544">
          <cell r="A1544" t="str">
            <v>52621</v>
          </cell>
          <cell r="B1544">
            <v>1</v>
          </cell>
          <cell r="F1544">
            <v>1</v>
          </cell>
        </row>
        <row r="1545">
          <cell r="A1545" t="str">
            <v>526210</v>
          </cell>
        </row>
        <row r="1546">
          <cell r="A1546" t="str">
            <v>52622</v>
          </cell>
          <cell r="B1546">
            <v>4</v>
          </cell>
          <cell r="C1546">
            <v>1</v>
          </cell>
          <cell r="F1546">
            <v>2</v>
          </cell>
          <cell r="G1546">
            <v>1</v>
          </cell>
        </row>
        <row r="1547">
          <cell r="A1547" t="str">
            <v>5263</v>
          </cell>
          <cell r="B1547">
            <v>5</v>
          </cell>
          <cell r="D1547">
            <v>3</v>
          </cell>
          <cell r="G1547">
            <v>2</v>
          </cell>
        </row>
        <row r="1548">
          <cell r="A1548" t="str">
            <v>52631</v>
          </cell>
        </row>
        <row r="1549">
          <cell r="A1549" t="str">
            <v>52632</v>
          </cell>
          <cell r="B1549">
            <v>3</v>
          </cell>
          <cell r="D1549">
            <v>2</v>
          </cell>
          <cell r="F1549">
            <v>1</v>
          </cell>
        </row>
        <row r="1550">
          <cell r="A1550" t="str">
            <v>52633</v>
          </cell>
          <cell r="B1550">
            <v>7</v>
          </cell>
          <cell r="C1550">
            <v>3</v>
          </cell>
          <cell r="D1550">
            <v>2</v>
          </cell>
          <cell r="E1550">
            <v>2</v>
          </cell>
        </row>
        <row r="1551">
          <cell r="A1551" t="str">
            <v>526330</v>
          </cell>
          <cell r="B1551">
            <v>6</v>
          </cell>
          <cell r="D1551">
            <v>2</v>
          </cell>
          <cell r="F1551">
            <v>2</v>
          </cell>
          <cell r="G1551">
            <v>2</v>
          </cell>
        </row>
        <row r="1552">
          <cell r="A1552" t="str">
            <v>526331</v>
          </cell>
          <cell r="B1552">
            <v>5</v>
          </cell>
          <cell r="D1552">
            <v>2</v>
          </cell>
          <cell r="E1552">
            <v>1</v>
          </cell>
          <cell r="F1552">
            <v>1</v>
          </cell>
          <cell r="G1552">
            <v>1</v>
          </cell>
        </row>
        <row r="1553">
          <cell r="A1553" t="str">
            <v>526332</v>
          </cell>
        </row>
        <row r="1554">
          <cell r="A1554" t="str">
            <v>527</v>
          </cell>
        </row>
        <row r="1555">
          <cell r="A1555" t="str">
            <v>5271</v>
          </cell>
        </row>
        <row r="1556">
          <cell r="A1556" t="str">
            <v>52710</v>
          </cell>
        </row>
        <row r="1557">
          <cell r="A1557" t="str">
            <v>527100</v>
          </cell>
          <cell r="B1557">
            <v>2</v>
          </cell>
          <cell r="D1557">
            <v>1</v>
          </cell>
          <cell r="F1557">
            <v>1</v>
          </cell>
        </row>
        <row r="1558">
          <cell r="A1558" t="str">
            <v>5272</v>
          </cell>
        </row>
        <row r="1559">
          <cell r="A1559" t="str">
            <v>52721</v>
          </cell>
          <cell r="B1559">
            <v>1</v>
          </cell>
          <cell r="D1559">
            <v>1</v>
          </cell>
        </row>
        <row r="1560">
          <cell r="A1560" t="str">
            <v>52722</v>
          </cell>
          <cell r="B1560">
            <v>1</v>
          </cell>
          <cell r="E1560">
            <v>1</v>
          </cell>
        </row>
        <row r="1561">
          <cell r="A1561" t="str">
            <v>5273</v>
          </cell>
        </row>
        <row r="1562">
          <cell r="A1562" t="str">
            <v>52730</v>
          </cell>
          <cell r="B1562">
            <v>1</v>
          </cell>
          <cell r="F1562">
            <v>1</v>
          </cell>
        </row>
        <row r="1563">
          <cell r="A1563" t="str">
            <v>5274</v>
          </cell>
        </row>
        <row r="1564">
          <cell r="A1564" t="str">
            <v>52741</v>
          </cell>
        </row>
        <row r="1565">
          <cell r="A1565" t="str">
            <v>52742</v>
          </cell>
          <cell r="B1565">
            <v>1</v>
          </cell>
          <cell r="D1565">
            <v>1</v>
          </cell>
        </row>
        <row r="1566">
          <cell r="A1566" t="str">
            <v>527420</v>
          </cell>
          <cell r="B1566">
            <v>1</v>
          </cell>
          <cell r="D1566">
            <v>1</v>
          </cell>
        </row>
        <row r="1567">
          <cell r="A1567" t="str">
            <v>527421</v>
          </cell>
          <cell r="B1567">
            <v>1</v>
          </cell>
          <cell r="C1567">
            <v>1</v>
          </cell>
        </row>
        <row r="1568">
          <cell r="A1568" t="str">
            <v>527422</v>
          </cell>
        </row>
        <row r="1569">
          <cell r="A1569" t="str">
            <v>55</v>
          </cell>
          <cell r="B1569">
            <v>1</v>
          </cell>
          <cell r="G1569">
            <v>1</v>
          </cell>
        </row>
        <row r="1570">
          <cell r="A1570" t="str">
            <v>551</v>
          </cell>
        </row>
        <row r="1571">
          <cell r="A1571" t="str">
            <v>5511</v>
          </cell>
        </row>
        <row r="1572">
          <cell r="A1572" t="str">
            <v>55111</v>
          </cell>
          <cell r="B1572">
            <v>3</v>
          </cell>
          <cell r="C1572">
            <v>1</v>
          </cell>
          <cell r="D1572">
            <v>2</v>
          </cell>
        </row>
        <row r="1573">
          <cell r="A1573" t="str">
            <v>55112</v>
          </cell>
          <cell r="B1573">
            <v>4</v>
          </cell>
          <cell r="D1573">
            <v>2</v>
          </cell>
          <cell r="F1573">
            <v>1</v>
          </cell>
          <cell r="G1573">
            <v>1</v>
          </cell>
        </row>
        <row r="1574">
          <cell r="A1574" t="str">
            <v>55113</v>
          </cell>
          <cell r="B1574">
            <v>1</v>
          </cell>
          <cell r="G1574">
            <v>1</v>
          </cell>
        </row>
        <row r="1575">
          <cell r="A1575" t="str">
            <v>5512</v>
          </cell>
        </row>
        <row r="1576">
          <cell r="A1576" t="str">
            <v>55120</v>
          </cell>
          <cell r="B1576">
            <v>1</v>
          </cell>
          <cell r="D1576">
            <v>1</v>
          </cell>
        </row>
        <row r="1577">
          <cell r="A1577" t="str">
            <v>552</v>
          </cell>
          <cell r="B1577">
            <v>1</v>
          </cell>
          <cell r="D1577">
            <v>1</v>
          </cell>
        </row>
        <row r="1578">
          <cell r="A1578" t="str">
            <v>5521</v>
          </cell>
        </row>
        <row r="1579">
          <cell r="A1579" t="str">
            <v>55210</v>
          </cell>
        </row>
        <row r="1580">
          <cell r="A1580" t="str">
            <v>5522</v>
          </cell>
        </row>
        <row r="1581">
          <cell r="A1581" t="str">
            <v>55220</v>
          </cell>
          <cell r="B1581">
            <v>3</v>
          </cell>
          <cell r="E1581">
            <v>1</v>
          </cell>
          <cell r="F1581">
            <v>1</v>
          </cell>
          <cell r="G1581">
            <v>1</v>
          </cell>
        </row>
        <row r="1582">
          <cell r="A1582" t="str">
            <v>5523</v>
          </cell>
          <cell r="B1582">
            <v>1</v>
          </cell>
          <cell r="F1582">
            <v>1</v>
          </cell>
        </row>
        <row r="1583">
          <cell r="A1583" t="str">
            <v>55231</v>
          </cell>
        </row>
        <row r="1584">
          <cell r="A1584" t="str">
            <v>55232</v>
          </cell>
        </row>
        <row r="1585">
          <cell r="A1585" t="str">
            <v>55233</v>
          </cell>
          <cell r="B1585">
            <v>5</v>
          </cell>
          <cell r="E1585">
            <v>2</v>
          </cell>
          <cell r="F1585">
            <v>2</v>
          </cell>
          <cell r="G1585">
            <v>1</v>
          </cell>
        </row>
        <row r="1586">
          <cell r="A1586" t="str">
            <v>55234</v>
          </cell>
          <cell r="B1586">
            <v>1</v>
          </cell>
          <cell r="E1586">
            <v>1</v>
          </cell>
        </row>
        <row r="1587">
          <cell r="A1587" t="str">
            <v>55235</v>
          </cell>
          <cell r="B1587">
            <v>1</v>
          </cell>
          <cell r="E1587">
            <v>1</v>
          </cell>
        </row>
        <row r="1588">
          <cell r="A1588" t="str">
            <v>553</v>
          </cell>
          <cell r="B1588">
            <v>1</v>
          </cell>
          <cell r="E1588">
            <v>1</v>
          </cell>
        </row>
        <row r="1589">
          <cell r="A1589" t="str">
            <v>5530</v>
          </cell>
        </row>
        <row r="1590">
          <cell r="A1590" t="str">
            <v>55301</v>
          </cell>
          <cell r="B1590">
            <v>300</v>
          </cell>
          <cell r="C1590">
            <v>66</v>
          </cell>
          <cell r="D1590">
            <v>88</v>
          </cell>
          <cell r="E1590">
            <v>38</v>
          </cell>
          <cell r="F1590">
            <v>58</v>
          </cell>
          <cell r="G1590">
            <v>50</v>
          </cell>
        </row>
        <row r="1591">
          <cell r="A1591" t="str">
            <v>553010</v>
          </cell>
        </row>
        <row r="1592">
          <cell r="A1592" t="str">
            <v>55302</v>
          </cell>
          <cell r="B1592">
            <v>3</v>
          </cell>
          <cell r="D1592">
            <v>1</v>
          </cell>
          <cell r="E1592">
            <v>1</v>
          </cell>
          <cell r="F1592">
            <v>1</v>
          </cell>
        </row>
        <row r="1593">
          <cell r="A1593" t="str">
            <v>55303</v>
          </cell>
          <cell r="B1593">
            <v>8</v>
          </cell>
          <cell r="C1593">
            <v>1</v>
          </cell>
          <cell r="D1593">
            <v>4</v>
          </cell>
          <cell r="E1593">
            <v>1</v>
          </cell>
          <cell r="F1593">
            <v>1</v>
          </cell>
          <cell r="G1593">
            <v>1</v>
          </cell>
        </row>
        <row r="1594">
          <cell r="A1594" t="str">
            <v>55304</v>
          </cell>
          <cell r="B1594">
            <v>7</v>
          </cell>
          <cell r="D1594">
            <v>2</v>
          </cell>
          <cell r="F1594">
            <v>2</v>
          </cell>
          <cell r="G1594">
            <v>3</v>
          </cell>
        </row>
        <row r="1595">
          <cell r="A1595" t="str">
            <v>55305</v>
          </cell>
          <cell r="B1595">
            <v>16</v>
          </cell>
          <cell r="D1595">
            <v>6</v>
          </cell>
          <cell r="F1595">
            <v>6</v>
          </cell>
          <cell r="G1595">
            <v>4</v>
          </cell>
        </row>
        <row r="1596">
          <cell r="A1596" t="str">
            <v>554</v>
          </cell>
        </row>
        <row r="1597">
          <cell r="A1597" t="str">
            <v>5540</v>
          </cell>
          <cell r="B1597">
            <v>3</v>
          </cell>
          <cell r="D1597">
            <v>2</v>
          </cell>
          <cell r="F1597">
            <v>1</v>
          </cell>
        </row>
        <row r="1598">
          <cell r="A1598" t="str">
            <v>55401</v>
          </cell>
          <cell r="B1598">
            <v>10</v>
          </cell>
          <cell r="D1598">
            <v>4</v>
          </cell>
          <cell r="F1598">
            <v>4</v>
          </cell>
          <cell r="G1598">
            <v>2</v>
          </cell>
        </row>
        <row r="1599">
          <cell r="A1599" t="str">
            <v>554010</v>
          </cell>
        </row>
        <row r="1600">
          <cell r="A1600" t="str">
            <v>55402</v>
          </cell>
          <cell r="B1600">
            <v>1</v>
          </cell>
          <cell r="F1600">
            <v>1</v>
          </cell>
        </row>
        <row r="1601">
          <cell r="A1601" t="str">
            <v>55403</v>
          </cell>
          <cell r="B1601">
            <v>8</v>
          </cell>
          <cell r="D1601">
            <v>3</v>
          </cell>
          <cell r="E1601">
            <v>1</v>
          </cell>
          <cell r="F1601">
            <v>4</v>
          </cell>
        </row>
        <row r="1602">
          <cell r="A1602" t="str">
            <v>55404</v>
          </cell>
        </row>
        <row r="1603">
          <cell r="A1603" t="str">
            <v>555</v>
          </cell>
        </row>
        <row r="1604">
          <cell r="A1604" t="str">
            <v>5551</v>
          </cell>
        </row>
        <row r="1605">
          <cell r="A1605" t="str">
            <v>55510</v>
          </cell>
          <cell r="B1605">
            <v>4</v>
          </cell>
          <cell r="C1605">
            <v>1</v>
          </cell>
          <cell r="D1605">
            <v>2</v>
          </cell>
          <cell r="G1605">
            <v>1</v>
          </cell>
        </row>
        <row r="1606">
          <cell r="A1606" t="str">
            <v>5552</v>
          </cell>
          <cell r="B1606">
            <v>5</v>
          </cell>
          <cell r="D1606">
            <v>1</v>
          </cell>
          <cell r="E1606">
            <v>2</v>
          </cell>
          <cell r="F1606">
            <v>1</v>
          </cell>
          <cell r="G1606">
            <v>1</v>
          </cell>
        </row>
        <row r="1607">
          <cell r="A1607" t="str">
            <v>55520</v>
          </cell>
          <cell r="B1607">
            <v>2</v>
          </cell>
          <cell r="C1607">
            <v>2</v>
          </cell>
        </row>
        <row r="1608">
          <cell r="A1608" t="str">
            <v>555200</v>
          </cell>
          <cell r="B1608">
            <v>1</v>
          </cell>
          <cell r="D1608">
            <v>1</v>
          </cell>
        </row>
        <row r="1609">
          <cell r="A1609" t="str">
            <v>60</v>
          </cell>
        </row>
        <row r="1610">
          <cell r="A1610" t="str">
            <v>601</v>
          </cell>
        </row>
        <row r="1611">
          <cell r="A1611" t="str">
            <v>6010</v>
          </cell>
        </row>
        <row r="1612">
          <cell r="A1612" t="str">
            <v>60101</v>
          </cell>
        </row>
        <row r="1613">
          <cell r="A1613" t="str">
            <v>60102</v>
          </cell>
        </row>
        <row r="1614">
          <cell r="A1614" t="str">
            <v>602</v>
          </cell>
        </row>
        <row r="1615">
          <cell r="A1615" t="str">
            <v>6021</v>
          </cell>
        </row>
        <row r="1616">
          <cell r="A1616" t="str">
            <v>60211</v>
          </cell>
          <cell r="B1616">
            <v>1</v>
          </cell>
          <cell r="D1616">
            <v>1</v>
          </cell>
        </row>
        <row r="1617">
          <cell r="A1617" t="str">
            <v>60212</v>
          </cell>
          <cell r="B1617">
            <v>1</v>
          </cell>
          <cell r="F1617">
            <v>1</v>
          </cell>
        </row>
        <row r="1618">
          <cell r="A1618" t="str">
            <v>60213</v>
          </cell>
        </row>
        <row r="1619">
          <cell r="A1619" t="str">
            <v>60214</v>
          </cell>
        </row>
        <row r="1620">
          <cell r="A1620" t="str">
            <v>6022</v>
          </cell>
        </row>
        <row r="1621">
          <cell r="A1621" t="str">
            <v>60220</v>
          </cell>
          <cell r="B1621">
            <v>6</v>
          </cell>
          <cell r="C1621">
            <v>1</v>
          </cell>
          <cell r="D1621">
            <v>2</v>
          </cell>
          <cell r="F1621">
            <v>3</v>
          </cell>
        </row>
        <row r="1622">
          <cell r="A1622" t="str">
            <v>602200</v>
          </cell>
          <cell r="B1622">
            <v>5</v>
          </cell>
          <cell r="C1622">
            <v>1</v>
          </cell>
          <cell r="D1622">
            <v>1</v>
          </cell>
          <cell r="F1622">
            <v>1</v>
          </cell>
          <cell r="G1622">
            <v>2</v>
          </cell>
        </row>
        <row r="1623">
          <cell r="A1623" t="str">
            <v>602201</v>
          </cell>
        </row>
        <row r="1624">
          <cell r="A1624" t="str">
            <v>6023</v>
          </cell>
          <cell r="B1624">
            <v>1</v>
          </cell>
          <cell r="D1624">
            <v>1</v>
          </cell>
        </row>
        <row r="1625">
          <cell r="A1625" t="str">
            <v>60231</v>
          </cell>
          <cell r="B1625">
            <v>1</v>
          </cell>
          <cell r="D1625">
            <v>1</v>
          </cell>
        </row>
        <row r="1626">
          <cell r="A1626" t="str">
            <v>60232</v>
          </cell>
        </row>
        <row r="1627">
          <cell r="A1627" t="str">
            <v>6024</v>
          </cell>
          <cell r="B1627">
            <v>10</v>
          </cell>
          <cell r="D1627">
            <v>5</v>
          </cell>
          <cell r="E1627">
            <v>1</v>
          </cell>
          <cell r="F1627">
            <v>3</v>
          </cell>
          <cell r="G1627">
            <v>1</v>
          </cell>
        </row>
        <row r="1628">
          <cell r="A1628" t="str">
            <v>60241</v>
          </cell>
          <cell r="B1628">
            <v>28</v>
          </cell>
          <cell r="C1628">
            <v>3</v>
          </cell>
          <cell r="D1628">
            <v>13</v>
          </cell>
          <cell r="E1628">
            <v>2</v>
          </cell>
          <cell r="F1628">
            <v>7</v>
          </cell>
          <cell r="G1628">
            <v>3</v>
          </cell>
        </row>
        <row r="1629">
          <cell r="A1629" t="str">
            <v>602410</v>
          </cell>
          <cell r="B1629">
            <v>1</v>
          </cell>
          <cell r="F1629">
            <v>1</v>
          </cell>
        </row>
        <row r="1630">
          <cell r="A1630" t="str">
            <v>602411</v>
          </cell>
        </row>
        <row r="1631">
          <cell r="A1631" t="str">
            <v>602412</v>
          </cell>
        </row>
        <row r="1632">
          <cell r="A1632" t="str">
            <v>602413</v>
          </cell>
        </row>
        <row r="1633">
          <cell r="A1633" t="str">
            <v>602414</v>
          </cell>
        </row>
        <row r="1634">
          <cell r="A1634" t="str">
            <v>602415</v>
          </cell>
        </row>
        <row r="1635">
          <cell r="A1635" t="str">
            <v>602416</v>
          </cell>
        </row>
        <row r="1636">
          <cell r="A1636" t="str">
            <v>602417</v>
          </cell>
        </row>
        <row r="1637">
          <cell r="A1637" t="str">
            <v>602418</v>
          </cell>
        </row>
        <row r="1638">
          <cell r="A1638" t="str">
            <v>602419</v>
          </cell>
        </row>
        <row r="1639">
          <cell r="A1639" t="str">
            <v>60242</v>
          </cell>
        </row>
        <row r="1640">
          <cell r="A1640" t="str">
            <v>602420</v>
          </cell>
        </row>
        <row r="1641">
          <cell r="A1641" t="str">
            <v>602421</v>
          </cell>
        </row>
        <row r="1642">
          <cell r="A1642" t="str">
            <v>602422</v>
          </cell>
        </row>
        <row r="1643">
          <cell r="A1643" t="str">
            <v>602423</v>
          </cell>
        </row>
        <row r="1644">
          <cell r="A1644" t="str">
            <v>602424</v>
          </cell>
        </row>
        <row r="1645">
          <cell r="A1645" t="str">
            <v>602425</v>
          </cell>
        </row>
        <row r="1646">
          <cell r="A1646" t="str">
            <v>602426</v>
          </cell>
          <cell r="B1646">
            <v>1</v>
          </cell>
          <cell r="D1646">
            <v>1</v>
          </cell>
        </row>
        <row r="1647">
          <cell r="A1647" t="str">
            <v>602427</v>
          </cell>
        </row>
        <row r="1648">
          <cell r="A1648" t="str">
            <v>602428</v>
          </cell>
        </row>
        <row r="1649">
          <cell r="A1649" t="str">
            <v>60243</v>
          </cell>
        </row>
        <row r="1650">
          <cell r="A1650" t="str">
            <v>60244</v>
          </cell>
          <cell r="B1650">
            <v>44</v>
          </cell>
          <cell r="C1650">
            <v>8</v>
          </cell>
          <cell r="D1650">
            <v>17</v>
          </cell>
          <cell r="E1650">
            <v>3</v>
          </cell>
          <cell r="F1650">
            <v>7</v>
          </cell>
          <cell r="G1650">
            <v>9</v>
          </cell>
        </row>
        <row r="1651">
          <cell r="A1651" t="str">
            <v>603</v>
          </cell>
        </row>
        <row r="1652">
          <cell r="A1652" t="str">
            <v>6030</v>
          </cell>
        </row>
        <row r="1653">
          <cell r="A1653" t="str">
            <v>60300</v>
          </cell>
        </row>
        <row r="1654">
          <cell r="A1654" t="str">
            <v>61</v>
          </cell>
        </row>
        <row r="1655">
          <cell r="A1655" t="str">
            <v>611</v>
          </cell>
        </row>
        <row r="1656">
          <cell r="A1656" t="str">
            <v>6110</v>
          </cell>
        </row>
        <row r="1657">
          <cell r="A1657" t="str">
            <v>61100</v>
          </cell>
        </row>
        <row r="1658">
          <cell r="A1658" t="str">
            <v>611000</v>
          </cell>
        </row>
        <row r="1659">
          <cell r="A1659" t="str">
            <v>611001</v>
          </cell>
        </row>
        <row r="1660">
          <cell r="A1660" t="str">
            <v>611002</v>
          </cell>
        </row>
        <row r="1661">
          <cell r="A1661" t="str">
            <v>611003</v>
          </cell>
        </row>
        <row r="1662">
          <cell r="A1662" t="str">
            <v>611004</v>
          </cell>
        </row>
        <row r="1663">
          <cell r="A1663" t="str">
            <v>611005</v>
          </cell>
        </row>
        <row r="1664">
          <cell r="A1664" t="str">
            <v>611006</v>
          </cell>
        </row>
        <row r="1665">
          <cell r="A1665" t="str">
            <v>612</v>
          </cell>
        </row>
        <row r="1666">
          <cell r="A1666" t="str">
            <v>6120</v>
          </cell>
          <cell r="B1666">
            <v>1</v>
          </cell>
          <cell r="D1666">
            <v>1</v>
          </cell>
        </row>
        <row r="1667">
          <cell r="A1667" t="str">
            <v>61201</v>
          </cell>
        </row>
        <row r="1668">
          <cell r="A1668" t="str">
            <v>61202</v>
          </cell>
        </row>
        <row r="1669">
          <cell r="A1669" t="str">
            <v>61203</v>
          </cell>
          <cell r="B1669">
            <v>1</v>
          </cell>
          <cell r="D1669">
            <v>1</v>
          </cell>
        </row>
        <row r="1670">
          <cell r="A1670" t="str">
            <v>61204</v>
          </cell>
        </row>
        <row r="1671">
          <cell r="A1671" t="str">
            <v>62</v>
          </cell>
        </row>
        <row r="1672">
          <cell r="A1672" t="str">
            <v>621</v>
          </cell>
        </row>
        <row r="1673">
          <cell r="A1673" t="str">
            <v>6210</v>
          </cell>
        </row>
        <row r="1674">
          <cell r="A1674" t="str">
            <v>62100</v>
          </cell>
        </row>
        <row r="1675">
          <cell r="A1675" t="str">
            <v>622</v>
          </cell>
        </row>
        <row r="1676">
          <cell r="A1676" t="str">
            <v>6220</v>
          </cell>
        </row>
        <row r="1677">
          <cell r="A1677" t="str">
            <v>62200</v>
          </cell>
        </row>
        <row r="1678">
          <cell r="A1678" t="str">
            <v>623</v>
          </cell>
        </row>
        <row r="1679">
          <cell r="A1679" t="str">
            <v>6230</v>
          </cell>
        </row>
        <row r="1680">
          <cell r="A1680" t="str">
            <v>62300</v>
          </cell>
        </row>
        <row r="1681">
          <cell r="A1681" t="str">
            <v>63</v>
          </cell>
        </row>
        <row r="1682">
          <cell r="A1682" t="str">
            <v>631</v>
          </cell>
        </row>
        <row r="1683">
          <cell r="A1683" t="str">
            <v>6311</v>
          </cell>
        </row>
        <row r="1684">
          <cell r="A1684" t="str">
            <v>63110</v>
          </cell>
        </row>
        <row r="1685">
          <cell r="A1685" t="str">
            <v>6312</v>
          </cell>
        </row>
        <row r="1686">
          <cell r="A1686" t="str">
            <v>63121</v>
          </cell>
          <cell r="B1686">
            <v>3</v>
          </cell>
          <cell r="D1686">
            <v>3</v>
          </cell>
        </row>
        <row r="1687">
          <cell r="A1687" t="str">
            <v>631210</v>
          </cell>
        </row>
        <row r="1688">
          <cell r="A1688" t="str">
            <v>63122</v>
          </cell>
        </row>
        <row r="1689">
          <cell r="A1689" t="str">
            <v>632</v>
          </cell>
        </row>
        <row r="1690">
          <cell r="A1690" t="str">
            <v>6321</v>
          </cell>
        </row>
        <row r="1691">
          <cell r="A1691" t="str">
            <v>63211</v>
          </cell>
          <cell r="B1691">
            <v>1</v>
          </cell>
          <cell r="C1691">
            <v>1</v>
          </cell>
        </row>
        <row r="1692">
          <cell r="A1692" t="str">
            <v>63212</v>
          </cell>
        </row>
        <row r="1693">
          <cell r="A1693" t="str">
            <v>632120</v>
          </cell>
        </row>
        <row r="1694">
          <cell r="A1694" t="str">
            <v>632121</v>
          </cell>
          <cell r="B1694">
            <v>2</v>
          </cell>
          <cell r="D1694">
            <v>1</v>
          </cell>
          <cell r="G1694">
            <v>1</v>
          </cell>
        </row>
        <row r="1695">
          <cell r="A1695" t="str">
            <v>6322</v>
          </cell>
          <cell r="B1695">
            <v>1</v>
          </cell>
          <cell r="D1695">
            <v>1</v>
          </cell>
        </row>
        <row r="1696">
          <cell r="A1696" t="str">
            <v>63221</v>
          </cell>
          <cell r="B1696">
            <v>1</v>
          </cell>
          <cell r="D1696">
            <v>1</v>
          </cell>
        </row>
        <row r="1697">
          <cell r="A1697" t="str">
            <v>63222</v>
          </cell>
        </row>
        <row r="1698">
          <cell r="A1698" t="str">
            <v>63223</v>
          </cell>
        </row>
        <row r="1699">
          <cell r="A1699" t="str">
            <v>63224</v>
          </cell>
        </row>
        <row r="1700">
          <cell r="A1700" t="str">
            <v>6323</v>
          </cell>
        </row>
        <row r="1701">
          <cell r="A1701" t="str">
            <v>63231</v>
          </cell>
        </row>
        <row r="1702">
          <cell r="A1702" t="str">
            <v>63232</v>
          </cell>
        </row>
        <row r="1703">
          <cell r="A1703" t="str">
            <v>63233</v>
          </cell>
          <cell r="B1703">
            <v>1</v>
          </cell>
          <cell r="F1703">
            <v>1</v>
          </cell>
        </row>
        <row r="1704">
          <cell r="A1704" t="str">
            <v>633</v>
          </cell>
        </row>
        <row r="1705">
          <cell r="A1705" t="str">
            <v>6330</v>
          </cell>
          <cell r="B1705">
            <v>16</v>
          </cell>
          <cell r="C1705">
            <v>4</v>
          </cell>
          <cell r="D1705">
            <v>2</v>
          </cell>
          <cell r="E1705">
            <v>3</v>
          </cell>
          <cell r="F1705">
            <v>3</v>
          </cell>
          <cell r="G1705">
            <v>4</v>
          </cell>
        </row>
        <row r="1706">
          <cell r="A1706" t="str">
            <v>63301</v>
          </cell>
          <cell r="B1706">
            <v>15</v>
          </cell>
          <cell r="C1706">
            <v>4</v>
          </cell>
          <cell r="D1706">
            <v>5</v>
          </cell>
          <cell r="E1706">
            <v>2</v>
          </cell>
          <cell r="F1706">
            <v>3</v>
          </cell>
          <cell r="G1706">
            <v>1</v>
          </cell>
        </row>
        <row r="1707">
          <cell r="A1707" t="str">
            <v>63302</v>
          </cell>
          <cell r="B1707">
            <v>2</v>
          </cell>
          <cell r="D1707">
            <v>1</v>
          </cell>
          <cell r="F1707">
            <v>1</v>
          </cell>
        </row>
        <row r="1708">
          <cell r="A1708" t="str">
            <v>634</v>
          </cell>
        </row>
        <row r="1709">
          <cell r="A1709" t="str">
            <v>6340</v>
          </cell>
        </row>
        <row r="1710">
          <cell r="A1710" t="str">
            <v>63401</v>
          </cell>
          <cell r="B1710">
            <v>1</v>
          </cell>
          <cell r="D1710">
            <v>1</v>
          </cell>
        </row>
        <row r="1711">
          <cell r="A1711" t="str">
            <v>634010</v>
          </cell>
        </row>
        <row r="1712">
          <cell r="A1712" t="str">
            <v>63402</v>
          </cell>
        </row>
        <row r="1713">
          <cell r="A1713" t="str">
            <v>63403</v>
          </cell>
        </row>
        <row r="1714">
          <cell r="A1714" t="str">
            <v>634030</v>
          </cell>
        </row>
        <row r="1715">
          <cell r="A1715" t="str">
            <v>634031</v>
          </cell>
        </row>
        <row r="1716">
          <cell r="A1716" t="str">
            <v>64</v>
          </cell>
        </row>
        <row r="1717">
          <cell r="A1717" t="str">
            <v>641</v>
          </cell>
        </row>
        <row r="1718">
          <cell r="A1718" t="str">
            <v>6411</v>
          </cell>
        </row>
        <row r="1719">
          <cell r="A1719" t="str">
            <v>64111</v>
          </cell>
        </row>
        <row r="1720">
          <cell r="A1720" t="str">
            <v>64112</v>
          </cell>
        </row>
        <row r="1721">
          <cell r="A1721" t="str">
            <v>64113</v>
          </cell>
        </row>
        <row r="1722">
          <cell r="A1722" t="str">
            <v>64114</v>
          </cell>
        </row>
        <row r="1723">
          <cell r="A1723" t="str">
            <v>6412</v>
          </cell>
          <cell r="B1723">
            <v>27</v>
          </cell>
          <cell r="C1723">
            <v>8</v>
          </cell>
          <cell r="D1723">
            <v>13</v>
          </cell>
          <cell r="E1723">
            <v>3</v>
          </cell>
          <cell r="F1723">
            <v>1</v>
          </cell>
          <cell r="G1723">
            <v>2</v>
          </cell>
        </row>
        <row r="1724">
          <cell r="A1724" t="str">
            <v>64121</v>
          </cell>
          <cell r="B1724">
            <v>1</v>
          </cell>
          <cell r="D1724">
            <v>1</v>
          </cell>
        </row>
        <row r="1725">
          <cell r="A1725" t="str">
            <v>64122</v>
          </cell>
        </row>
        <row r="1726">
          <cell r="A1726" t="str">
            <v>64123</v>
          </cell>
          <cell r="B1726">
            <v>3</v>
          </cell>
          <cell r="C1726">
            <v>3</v>
          </cell>
        </row>
        <row r="1727">
          <cell r="A1727" t="str">
            <v>64124</v>
          </cell>
          <cell r="B1727">
            <v>16</v>
          </cell>
          <cell r="C1727">
            <v>5</v>
          </cell>
          <cell r="D1727">
            <v>4</v>
          </cell>
          <cell r="E1727">
            <v>3</v>
          </cell>
          <cell r="G1727">
            <v>4</v>
          </cell>
        </row>
        <row r="1728">
          <cell r="A1728" t="str">
            <v>641240</v>
          </cell>
          <cell r="B1728">
            <v>1</v>
          </cell>
          <cell r="C1728">
            <v>1</v>
          </cell>
        </row>
        <row r="1729">
          <cell r="A1729" t="str">
            <v>642</v>
          </cell>
        </row>
        <row r="1730">
          <cell r="A1730" t="str">
            <v>6420</v>
          </cell>
        </row>
        <row r="1731">
          <cell r="A1731" t="str">
            <v>64201</v>
          </cell>
        </row>
        <row r="1732">
          <cell r="A1732" t="str">
            <v>64202</v>
          </cell>
        </row>
        <row r="1733">
          <cell r="A1733" t="str">
            <v>64203</v>
          </cell>
        </row>
        <row r="1734">
          <cell r="A1734" t="str">
            <v>64204</v>
          </cell>
        </row>
        <row r="1735">
          <cell r="A1735" t="str">
            <v>64205</v>
          </cell>
        </row>
        <row r="1736">
          <cell r="A1736" t="str">
            <v>64206</v>
          </cell>
        </row>
        <row r="1737">
          <cell r="A1737" t="str">
            <v>64207</v>
          </cell>
          <cell r="B1737">
            <v>5</v>
          </cell>
          <cell r="D1737">
            <v>3</v>
          </cell>
          <cell r="G1737">
            <v>2</v>
          </cell>
        </row>
        <row r="1738">
          <cell r="A1738" t="str">
            <v>65</v>
          </cell>
        </row>
        <row r="1739">
          <cell r="A1739" t="str">
            <v>651</v>
          </cell>
        </row>
        <row r="1740">
          <cell r="A1740" t="str">
            <v>6511</v>
          </cell>
        </row>
        <row r="1741">
          <cell r="A1741" t="str">
            <v>65110</v>
          </cell>
        </row>
        <row r="1742">
          <cell r="A1742" t="str">
            <v>6512</v>
          </cell>
        </row>
        <row r="1743">
          <cell r="A1743" t="str">
            <v>65121</v>
          </cell>
        </row>
        <row r="1744">
          <cell r="A1744" t="str">
            <v>65122</v>
          </cell>
        </row>
        <row r="1745">
          <cell r="A1745" t="str">
            <v>65123</v>
          </cell>
        </row>
        <row r="1746">
          <cell r="A1746" t="str">
            <v>65124</v>
          </cell>
        </row>
        <row r="1747">
          <cell r="A1747" t="str">
            <v>65125</v>
          </cell>
        </row>
        <row r="1748">
          <cell r="A1748" t="str">
            <v>65126</v>
          </cell>
        </row>
        <row r="1749">
          <cell r="A1749" t="str">
            <v>65127</v>
          </cell>
        </row>
        <row r="1750">
          <cell r="A1750" t="str">
            <v>65128</v>
          </cell>
        </row>
        <row r="1751">
          <cell r="A1751" t="str">
            <v>65129</v>
          </cell>
        </row>
        <row r="1752">
          <cell r="A1752" t="str">
            <v>652</v>
          </cell>
        </row>
        <row r="1753">
          <cell r="A1753" t="str">
            <v>6521</v>
          </cell>
        </row>
        <row r="1754">
          <cell r="A1754" t="str">
            <v>65210</v>
          </cell>
        </row>
        <row r="1755">
          <cell r="A1755" t="str">
            <v>6522</v>
          </cell>
        </row>
        <row r="1756">
          <cell r="A1756" t="str">
            <v>65220</v>
          </cell>
        </row>
        <row r="1757">
          <cell r="A1757" t="str">
            <v>6523</v>
          </cell>
        </row>
        <row r="1758">
          <cell r="A1758" t="str">
            <v>65231</v>
          </cell>
        </row>
        <row r="1759">
          <cell r="A1759" t="str">
            <v>65232</v>
          </cell>
        </row>
        <row r="1760">
          <cell r="A1760" t="str">
            <v>65233</v>
          </cell>
          <cell r="B1760">
            <v>3</v>
          </cell>
          <cell r="D1760">
            <v>3</v>
          </cell>
        </row>
        <row r="1761">
          <cell r="A1761" t="str">
            <v>66</v>
          </cell>
        </row>
        <row r="1762">
          <cell r="A1762" t="str">
            <v>660</v>
          </cell>
        </row>
        <row r="1763">
          <cell r="A1763" t="str">
            <v>6601</v>
          </cell>
        </row>
        <row r="1764">
          <cell r="A1764" t="str">
            <v>66011</v>
          </cell>
        </row>
        <row r="1765">
          <cell r="A1765" t="str">
            <v>66012</v>
          </cell>
        </row>
        <row r="1766">
          <cell r="A1766" t="str">
            <v>6602</v>
          </cell>
        </row>
        <row r="1767">
          <cell r="A1767" t="str">
            <v>66020</v>
          </cell>
        </row>
        <row r="1768">
          <cell r="A1768" t="str">
            <v>6603</v>
          </cell>
        </row>
        <row r="1769">
          <cell r="A1769" t="str">
            <v>66031</v>
          </cell>
        </row>
        <row r="1770">
          <cell r="A1770" t="str">
            <v>66032</v>
          </cell>
        </row>
        <row r="1771">
          <cell r="A1771" t="str">
            <v>66033</v>
          </cell>
        </row>
        <row r="1772">
          <cell r="A1772" t="str">
            <v>67</v>
          </cell>
        </row>
        <row r="1773">
          <cell r="A1773" t="str">
            <v>671</v>
          </cell>
        </row>
        <row r="1774">
          <cell r="A1774" t="str">
            <v>6711</v>
          </cell>
        </row>
        <row r="1775">
          <cell r="A1775" t="str">
            <v>67110</v>
          </cell>
        </row>
        <row r="1776">
          <cell r="A1776" t="str">
            <v>6712</v>
          </cell>
        </row>
        <row r="1777">
          <cell r="A1777" t="str">
            <v>67120</v>
          </cell>
        </row>
        <row r="1778">
          <cell r="A1778" t="str">
            <v>671200</v>
          </cell>
        </row>
        <row r="1779">
          <cell r="A1779" t="str">
            <v>671201</v>
          </cell>
        </row>
        <row r="1780">
          <cell r="A1780" t="str">
            <v>6713</v>
          </cell>
        </row>
        <row r="1781">
          <cell r="A1781" t="str">
            <v>67130</v>
          </cell>
          <cell r="B1781">
            <v>16</v>
          </cell>
          <cell r="D1781">
            <v>10</v>
          </cell>
          <cell r="E1781">
            <v>1</v>
          </cell>
          <cell r="F1781">
            <v>4</v>
          </cell>
          <cell r="G1781">
            <v>1</v>
          </cell>
        </row>
        <row r="1782">
          <cell r="A1782" t="str">
            <v>672</v>
          </cell>
        </row>
        <row r="1783">
          <cell r="A1783" t="str">
            <v>6720</v>
          </cell>
        </row>
        <row r="1784">
          <cell r="A1784" t="str">
            <v>67201</v>
          </cell>
          <cell r="B1784">
            <v>230</v>
          </cell>
          <cell r="C1784">
            <v>25</v>
          </cell>
          <cell r="D1784">
            <v>75</v>
          </cell>
          <cell r="E1784">
            <v>26</v>
          </cell>
          <cell r="F1784">
            <v>65</v>
          </cell>
          <cell r="G1784">
            <v>39</v>
          </cell>
        </row>
        <row r="1785">
          <cell r="A1785" t="str">
            <v>67202</v>
          </cell>
          <cell r="B1785">
            <v>5</v>
          </cell>
          <cell r="D1785">
            <v>1</v>
          </cell>
          <cell r="E1785">
            <v>1</v>
          </cell>
          <cell r="F1785">
            <v>2</v>
          </cell>
          <cell r="G1785">
            <v>1</v>
          </cell>
        </row>
        <row r="1786">
          <cell r="A1786" t="str">
            <v>67203</v>
          </cell>
          <cell r="B1786">
            <v>1</v>
          </cell>
          <cell r="D1786">
            <v>1</v>
          </cell>
        </row>
        <row r="1787">
          <cell r="A1787" t="str">
            <v>70</v>
          </cell>
        </row>
        <row r="1788">
          <cell r="A1788" t="str">
            <v>701</v>
          </cell>
          <cell r="B1788">
            <v>2</v>
          </cell>
          <cell r="D1788">
            <v>1</v>
          </cell>
          <cell r="E1788">
            <v>1</v>
          </cell>
        </row>
        <row r="1789">
          <cell r="A1789" t="str">
            <v>7011</v>
          </cell>
        </row>
        <row r="1790">
          <cell r="A1790" t="str">
            <v>70111</v>
          </cell>
          <cell r="B1790">
            <v>1</v>
          </cell>
          <cell r="G1790">
            <v>1</v>
          </cell>
        </row>
        <row r="1791">
          <cell r="A1791" t="str">
            <v>70112</v>
          </cell>
        </row>
        <row r="1792">
          <cell r="A1792" t="str">
            <v>70113</v>
          </cell>
          <cell r="B1792">
            <v>3</v>
          </cell>
          <cell r="C1792">
            <v>1</v>
          </cell>
          <cell r="D1792">
            <v>1</v>
          </cell>
          <cell r="G1792">
            <v>1</v>
          </cell>
        </row>
        <row r="1793">
          <cell r="A1793" t="str">
            <v>7012</v>
          </cell>
        </row>
        <row r="1794">
          <cell r="A1794" t="str">
            <v>70121</v>
          </cell>
          <cell r="B1794">
            <v>2</v>
          </cell>
          <cell r="D1794">
            <v>2</v>
          </cell>
        </row>
        <row r="1795">
          <cell r="A1795" t="str">
            <v>70122</v>
          </cell>
        </row>
        <row r="1796">
          <cell r="A1796" t="str">
            <v>702</v>
          </cell>
        </row>
        <row r="1797">
          <cell r="A1797" t="str">
            <v>7020</v>
          </cell>
        </row>
        <row r="1798">
          <cell r="A1798" t="str">
            <v>70201</v>
          </cell>
          <cell r="B1798">
            <v>7</v>
          </cell>
          <cell r="D1798">
            <v>6</v>
          </cell>
          <cell r="F1798">
            <v>1</v>
          </cell>
        </row>
        <row r="1799">
          <cell r="A1799" t="str">
            <v>702010</v>
          </cell>
          <cell r="B1799">
            <v>1</v>
          </cell>
          <cell r="F1799">
            <v>1</v>
          </cell>
        </row>
        <row r="1800">
          <cell r="A1800" t="str">
            <v>702011</v>
          </cell>
        </row>
        <row r="1801">
          <cell r="A1801" t="str">
            <v>702012</v>
          </cell>
        </row>
        <row r="1802">
          <cell r="A1802" t="str">
            <v>702013</v>
          </cell>
          <cell r="B1802">
            <v>11</v>
          </cell>
          <cell r="C1802">
            <v>2</v>
          </cell>
          <cell r="D1802">
            <v>5</v>
          </cell>
          <cell r="E1802">
            <v>3</v>
          </cell>
          <cell r="F1802">
            <v>1</v>
          </cell>
        </row>
        <row r="1803">
          <cell r="A1803" t="str">
            <v>70202</v>
          </cell>
          <cell r="B1803">
            <v>1</v>
          </cell>
          <cell r="G1803">
            <v>1</v>
          </cell>
        </row>
        <row r="1804">
          <cell r="A1804" t="str">
            <v>703</v>
          </cell>
        </row>
        <row r="1805">
          <cell r="A1805" t="str">
            <v>7031</v>
          </cell>
          <cell r="B1805">
            <v>1</v>
          </cell>
          <cell r="C1805">
            <v>1</v>
          </cell>
        </row>
        <row r="1806">
          <cell r="A1806" t="str">
            <v>70310</v>
          </cell>
          <cell r="B1806">
            <v>25</v>
          </cell>
          <cell r="C1806">
            <v>7</v>
          </cell>
          <cell r="D1806">
            <v>11</v>
          </cell>
          <cell r="F1806">
            <v>4</v>
          </cell>
          <cell r="G1806">
            <v>3</v>
          </cell>
        </row>
        <row r="1807">
          <cell r="A1807" t="str">
            <v>7032</v>
          </cell>
          <cell r="B1807">
            <v>5</v>
          </cell>
          <cell r="D1807">
            <v>3</v>
          </cell>
          <cell r="E1807">
            <v>1</v>
          </cell>
          <cell r="G1807">
            <v>1</v>
          </cell>
        </row>
        <row r="1808">
          <cell r="A1808" t="str">
            <v>70320</v>
          </cell>
          <cell r="B1808">
            <v>16</v>
          </cell>
          <cell r="C1808">
            <v>5</v>
          </cell>
          <cell r="D1808">
            <v>9</v>
          </cell>
          <cell r="E1808">
            <v>2</v>
          </cell>
        </row>
        <row r="1809">
          <cell r="A1809" t="str">
            <v>703200</v>
          </cell>
        </row>
        <row r="1810">
          <cell r="A1810" t="str">
            <v>703201</v>
          </cell>
          <cell r="B1810">
            <v>7</v>
          </cell>
          <cell r="C1810">
            <v>1</v>
          </cell>
          <cell r="D1810">
            <v>3</v>
          </cell>
          <cell r="F1810">
            <v>1</v>
          </cell>
          <cell r="G1810">
            <v>2</v>
          </cell>
        </row>
        <row r="1811">
          <cell r="A1811" t="str">
            <v>71</v>
          </cell>
        </row>
        <row r="1812">
          <cell r="A1812" t="str">
            <v>711</v>
          </cell>
        </row>
        <row r="1813">
          <cell r="A1813" t="str">
            <v>7110</v>
          </cell>
          <cell r="B1813">
            <v>4</v>
          </cell>
          <cell r="C1813">
            <v>2</v>
          </cell>
          <cell r="D1813">
            <v>1</v>
          </cell>
          <cell r="F1813">
            <v>1</v>
          </cell>
        </row>
        <row r="1814">
          <cell r="A1814" t="str">
            <v>71100</v>
          </cell>
          <cell r="B1814">
            <v>7</v>
          </cell>
          <cell r="D1814">
            <v>3</v>
          </cell>
          <cell r="F1814">
            <v>2</v>
          </cell>
          <cell r="G1814">
            <v>2</v>
          </cell>
        </row>
        <row r="1815">
          <cell r="A1815" t="str">
            <v>712</v>
          </cell>
        </row>
        <row r="1816">
          <cell r="A1816" t="str">
            <v>7121</v>
          </cell>
        </row>
        <row r="1817">
          <cell r="A1817" t="str">
            <v>71210</v>
          </cell>
        </row>
        <row r="1818">
          <cell r="A1818" t="str">
            <v>712100</v>
          </cell>
          <cell r="B1818">
            <v>4</v>
          </cell>
          <cell r="E1818">
            <v>1</v>
          </cell>
          <cell r="F1818">
            <v>1</v>
          </cell>
          <cell r="G1818">
            <v>2</v>
          </cell>
        </row>
        <row r="1819">
          <cell r="A1819" t="str">
            <v>712101</v>
          </cell>
          <cell r="B1819">
            <v>1</v>
          </cell>
          <cell r="F1819">
            <v>1</v>
          </cell>
        </row>
        <row r="1820">
          <cell r="A1820" t="str">
            <v>7122</v>
          </cell>
        </row>
        <row r="1821">
          <cell r="A1821" t="str">
            <v>71220</v>
          </cell>
        </row>
        <row r="1822">
          <cell r="A1822" t="str">
            <v>7123</v>
          </cell>
        </row>
        <row r="1823">
          <cell r="A1823" t="str">
            <v>71230</v>
          </cell>
        </row>
        <row r="1824">
          <cell r="A1824" t="str">
            <v>713</v>
          </cell>
          <cell r="B1824">
            <v>1</v>
          </cell>
          <cell r="D1824">
            <v>1</v>
          </cell>
        </row>
        <row r="1825">
          <cell r="A1825" t="str">
            <v>7131</v>
          </cell>
        </row>
        <row r="1826">
          <cell r="A1826" t="str">
            <v>71310</v>
          </cell>
        </row>
        <row r="1827">
          <cell r="A1827" t="str">
            <v>7132</v>
          </cell>
        </row>
        <row r="1828">
          <cell r="A1828" t="str">
            <v>71320</v>
          </cell>
          <cell r="B1828">
            <v>6</v>
          </cell>
          <cell r="D1828">
            <v>1</v>
          </cell>
          <cell r="E1828">
            <v>1</v>
          </cell>
          <cell r="F1828">
            <v>3</v>
          </cell>
          <cell r="G1828">
            <v>1</v>
          </cell>
        </row>
        <row r="1829">
          <cell r="A1829" t="str">
            <v>7133</v>
          </cell>
        </row>
        <row r="1830">
          <cell r="A1830" t="str">
            <v>71330</v>
          </cell>
        </row>
        <row r="1831">
          <cell r="A1831" t="str">
            <v>7134</v>
          </cell>
        </row>
        <row r="1832">
          <cell r="A1832" t="str">
            <v>71340</v>
          </cell>
          <cell r="B1832">
            <v>2</v>
          </cell>
          <cell r="D1832">
            <v>1</v>
          </cell>
          <cell r="F1832">
            <v>1</v>
          </cell>
        </row>
        <row r="1833">
          <cell r="A1833" t="str">
            <v>713400</v>
          </cell>
        </row>
        <row r="1834">
          <cell r="A1834" t="str">
            <v>714</v>
          </cell>
        </row>
        <row r="1835">
          <cell r="A1835" t="str">
            <v>7140</v>
          </cell>
          <cell r="B1835">
            <v>1</v>
          </cell>
          <cell r="F1835">
            <v>1</v>
          </cell>
        </row>
        <row r="1836">
          <cell r="A1836" t="str">
            <v>71401</v>
          </cell>
        </row>
        <row r="1837">
          <cell r="A1837" t="str">
            <v>714010</v>
          </cell>
        </row>
        <row r="1838">
          <cell r="A1838" t="str">
            <v>714011</v>
          </cell>
        </row>
        <row r="1839">
          <cell r="A1839" t="str">
            <v>71402</v>
          </cell>
        </row>
        <row r="1840">
          <cell r="A1840" t="str">
            <v>71403</v>
          </cell>
        </row>
        <row r="1841">
          <cell r="A1841" t="str">
            <v>71404</v>
          </cell>
          <cell r="B1841">
            <v>1</v>
          </cell>
          <cell r="D1841">
            <v>1</v>
          </cell>
        </row>
        <row r="1842">
          <cell r="A1842" t="str">
            <v>71405</v>
          </cell>
        </row>
        <row r="1843">
          <cell r="A1843" t="str">
            <v>714050</v>
          </cell>
          <cell r="B1843">
            <v>1</v>
          </cell>
          <cell r="E1843">
            <v>1</v>
          </cell>
        </row>
        <row r="1844">
          <cell r="A1844" t="str">
            <v>714051</v>
          </cell>
        </row>
        <row r="1845">
          <cell r="A1845" t="str">
            <v>714052</v>
          </cell>
          <cell r="B1845">
            <v>5</v>
          </cell>
          <cell r="F1845">
            <v>2</v>
          </cell>
          <cell r="G1845">
            <v>3</v>
          </cell>
        </row>
        <row r="1846">
          <cell r="A1846" t="str">
            <v>714053</v>
          </cell>
        </row>
        <row r="1847">
          <cell r="A1847" t="str">
            <v>72</v>
          </cell>
        </row>
        <row r="1848">
          <cell r="A1848" t="str">
            <v>721</v>
          </cell>
        </row>
        <row r="1849">
          <cell r="A1849" t="str">
            <v>7210</v>
          </cell>
          <cell r="B1849">
            <v>1</v>
          </cell>
          <cell r="D1849">
            <v>1</v>
          </cell>
        </row>
        <row r="1850">
          <cell r="A1850" t="str">
            <v>72100</v>
          </cell>
          <cell r="B1850">
            <v>4</v>
          </cell>
          <cell r="D1850">
            <v>1</v>
          </cell>
          <cell r="E1850">
            <v>2</v>
          </cell>
          <cell r="G1850">
            <v>1</v>
          </cell>
        </row>
        <row r="1851">
          <cell r="A1851" t="str">
            <v>722</v>
          </cell>
          <cell r="B1851">
            <v>1</v>
          </cell>
          <cell r="F1851">
            <v>1</v>
          </cell>
        </row>
        <row r="1852">
          <cell r="A1852" t="str">
            <v>7220</v>
          </cell>
          <cell r="B1852">
            <v>21</v>
          </cell>
          <cell r="C1852">
            <v>3</v>
          </cell>
          <cell r="D1852">
            <v>7</v>
          </cell>
          <cell r="E1852">
            <v>2</v>
          </cell>
          <cell r="F1852">
            <v>3</v>
          </cell>
          <cell r="G1852">
            <v>6</v>
          </cell>
        </row>
        <row r="1853">
          <cell r="A1853" t="str">
            <v>72201</v>
          </cell>
          <cell r="B1853">
            <v>29</v>
          </cell>
          <cell r="C1853">
            <v>7</v>
          </cell>
          <cell r="D1853">
            <v>13</v>
          </cell>
          <cell r="E1853">
            <v>3</v>
          </cell>
          <cell r="F1853">
            <v>3</v>
          </cell>
          <cell r="G1853">
            <v>3</v>
          </cell>
        </row>
        <row r="1854">
          <cell r="A1854" t="str">
            <v>72202</v>
          </cell>
          <cell r="B1854">
            <v>25</v>
          </cell>
          <cell r="C1854">
            <v>4</v>
          </cell>
          <cell r="D1854">
            <v>8</v>
          </cell>
          <cell r="E1854">
            <v>1</v>
          </cell>
          <cell r="F1854">
            <v>10</v>
          </cell>
          <cell r="G1854">
            <v>2</v>
          </cell>
        </row>
        <row r="1855">
          <cell r="A1855" t="str">
            <v>722020</v>
          </cell>
          <cell r="B1855">
            <v>3</v>
          </cell>
          <cell r="C1855">
            <v>1</v>
          </cell>
          <cell r="D1855">
            <v>1</v>
          </cell>
          <cell r="F1855">
            <v>1</v>
          </cell>
        </row>
        <row r="1856">
          <cell r="A1856" t="str">
            <v>722021</v>
          </cell>
          <cell r="B1856">
            <v>8</v>
          </cell>
          <cell r="C1856">
            <v>3</v>
          </cell>
          <cell r="D1856">
            <v>5</v>
          </cell>
        </row>
        <row r="1857">
          <cell r="A1857" t="str">
            <v>723</v>
          </cell>
        </row>
        <row r="1858">
          <cell r="A1858" t="str">
            <v>7230</v>
          </cell>
          <cell r="B1858">
            <v>2</v>
          </cell>
          <cell r="D1858">
            <v>2</v>
          </cell>
        </row>
        <row r="1859">
          <cell r="A1859" t="str">
            <v>72301</v>
          </cell>
        </row>
        <row r="1860">
          <cell r="A1860" t="str">
            <v>72302</v>
          </cell>
        </row>
        <row r="1861">
          <cell r="A1861" t="str">
            <v>72303</v>
          </cell>
        </row>
        <row r="1862">
          <cell r="A1862" t="str">
            <v>72304</v>
          </cell>
          <cell r="B1862">
            <v>6</v>
          </cell>
          <cell r="D1862">
            <v>2</v>
          </cell>
          <cell r="E1862">
            <v>2</v>
          </cell>
          <cell r="F1862">
            <v>1</v>
          </cell>
          <cell r="G1862">
            <v>1</v>
          </cell>
        </row>
        <row r="1863">
          <cell r="A1863" t="str">
            <v>724</v>
          </cell>
        </row>
        <row r="1864">
          <cell r="A1864" t="str">
            <v>7240</v>
          </cell>
          <cell r="B1864">
            <v>1</v>
          </cell>
          <cell r="C1864">
            <v>1</v>
          </cell>
        </row>
        <row r="1865">
          <cell r="A1865" t="str">
            <v>72400</v>
          </cell>
          <cell r="B1865">
            <v>1</v>
          </cell>
          <cell r="C1865">
            <v>1</v>
          </cell>
        </row>
        <row r="1866">
          <cell r="A1866" t="str">
            <v>724000</v>
          </cell>
          <cell r="B1866">
            <v>15</v>
          </cell>
          <cell r="C1866">
            <v>7</v>
          </cell>
          <cell r="D1866">
            <v>7</v>
          </cell>
          <cell r="F1866">
            <v>1</v>
          </cell>
        </row>
        <row r="1867">
          <cell r="A1867" t="str">
            <v>725</v>
          </cell>
        </row>
        <row r="1868">
          <cell r="A1868" t="str">
            <v>7250</v>
          </cell>
        </row>
        <row r="1869">
          <cell r="A1869" t="str">
            <v>72500</v>
          </cell>
          <cell r="B1869">
            <v>1</v>
          </cell>
          <cell r="D1869">
            <v>1</v>
          </cell>
        </row>
        <row r="1870">
          <cell r="A1870" t="str">
            <v>726</v>
          </cell>
        </row>
        <row r="1871">
          <cell r="A1871" t="str">
            <v>7260</v>
          </cell>
          <cell r="B1871">
            <v>14</v>
          </cell>
          <cell r="C1871">
            <v>3</v>
          </cell>
          <cell r="D1871">
            <v>7</v>
          </cell>
          <cell r="E1871">
            <v>3</v>
          </cell>
          <cell r="F1871">
            <v>1</v>
          </cell>
        </row>
        <row r="1872">
          <cell r="A1872" t="str">
            <v>72601</v>
          </cell>
          <cell r="B1872">
            <v>7</v>
          </cell>
          <cell r="D1872">
            <v>3</v>
          </cell>
          <cell r="E1872">
            <v>2</v>
          </cell>
          <cell r="G1872">
            <v>2</v>
          </cell>
        </row>
        <row r="1873">
          <cell r="A1873" t="str">
            <v>72602</v>
          </cell>
          <cell r="B1873">
            <v>14</v>
          </cell>
          <cell r="C1873">
            <v>1</v>
          </cell>
          <cell r="D1873">
            <v>11</v>
          </cell>
          <cell r="F1873">
            <v>2</v>
          </cell>
        </row>
        <row r="1874">
          <cell r="A1874" t="str">
            <v>726020</v>
          </cell>
        </row>
        <row r="1875">
          <cell r="A1875" t="str">
            <v>726022</v>
          </cell>
          <cell r="B1875">
            <v>1</v>
          </cell>
          <cell r="G1875">
            <v>1</v>
          </cell>
        </row>
        <row r="1876">
          <cell r="A1876" t="str">
            <v>73</v>
          </cell>
        </row>
        <row r="1877">
          <cell r="A1877" t="str">
            <v>731</v>
          </cell>
        </row>
        <row r="1878">
          <cell r="A1878" t="str">
            <v>7310</v>
          </cell>
        </row>
        <row r="1879">
          <cell r="A1879" t="str">
            <v>73101</v>
          </cell>
        </row>
        <row r="1880">
          <cell r="A1880" t="str">
            <v>73102</v>
          </cell>
        </row>
        <row r="1881">
          <cell r="A1881" t="str">
            <v>73103</v>
          </cell>
        </row>
        <row r="1882">
          <cell r="A1882" t="str">
            <v>73104</v>
          </cell>
        </row>
        <row r="1883">
          <cell r="A1883" t="str">
            <v>73105</v>
          </cell>
        </row>
        <row r="1884">
          <cell r="A1884" t="str">
            <v>732</v>
          </cell>
        </row>
        <row r="1885">
          <cell r="A1885" t="str">
            <v>7320</v>
          </cell>
        </row>
        <row r="1886">
          <cell r="A1886" t="str">
            <v>73201</v>
          </cell>
        </row>
        <row r="1887">
          <cell r="A1887" t="str">
            <v>73202</v>
          </cell>
        </row>
        <row r="1888">
          <cell r="A1888" t="str">
            <v>74</v>
          </cell>
        </row>
        <row r="1889">
          <cell r="A1889" t="str">
            <v>741</v>
          </cell>
        </row>
        <row r="1890">
          <cell r="A1890" t="str">
            <v>7411</v>
          </cell>
        </row>
        <row r="1891">
          <cell r="A1891" t="str">
            <v>74111</v>
          </cell>
        </row>
        <row r="1892">
          <cell r="A1892" t="str">
            <v>74112</v>
          </cell>
        </row>
        <row r="1893">
          <cell r="A1893" t="str">
            <v>74113</v>
          </cell>
        </row>
        <row r="1894">
          <cell r="A1894" t="str">
            <v>74114</v>
          </cell>
        </row>
        <row r="1895">
          <cell r="A1895" t="str">
            <v>74115</v>
          </cell>
        </row>
        <row r="1896">
          <cell r="A1896" t="str">
            <v>7412</v>
          </cell>
        </row>
        <row r="1897">
          <cell r="A1897" t="str">
            <v>74121</v>
          </cell>
        </row>
        <row r="1898">
          <cell r="A1898" t="str">
            <v>74122</v>
          </cell>
          <cell r="B1898">
            <v>1</v>
          </cell>
          <cell r="D1898">
            <v>1</v>
          </cell>
        </row>
        <row r="1899">
          <cell r="A1899" t="str">
            <v>74123</v>
          </cell>
        </row>
        <row r="1900">
          <cell r="A1900" t="str">
            <v>74124</v>
          </cell>
        </row>
        <row r="1901">
          <cell r="A1901" t="str">
            <v>74125</v>
          </cell>
          <cell r="B1901">
            <v>14</v>
          </cell>
          <cell r="C1901">
            <v>4</v>
          </cell>
          <cell r="D1901">
            <v>5</v>
          </cell>
          <cell r="E1901">
            <v>1</v>
          </cell>
          <cell r="F1901">
            <v>2</v>
          </cell>
          <cell r="G1901">
            <v>2</v>
          </cell>
        </row>
        <row r="1902">
          <cell r="A1902" t="str">
            <v>7413</v>
          </cell>
        </row>
        <row r="1903">
          <cell r="A1903" t="str">
            <v>74131</v>
          </cell>
          <cell r="B1903">
            <v>1</v>
          </cell>
          <cell r="D1903">
            <v>1</v>
          </cell>
        </row>
        <row r="1904">
          <cell r="A1904" t="str">
            <v>74132</v>
          </cell>
        </row>
        <row r="1905">
          <cell r="A1905" t="str">
            <v>7414</v>
          </cell>
          <cell r="B1905">
            <v>1</v>
          </cell>
          <cell r="G1905">
            <v>1</v>
          </cell>
        </row>
        <row r="1906">
          <cell r="A1906" t="str">
            <v>74141</v>
          </cell>
          <cell r="B1906">
            <v>54</v>
          </cell>
          <cell r="C1906">
            <v>15</v>
          </cell>
          <cell r="D1906">
            <v>16</v>
          </cell>
          <cell r="E1906">
            <v>8</v>
          </cell>
          <cell r="F1906">
            <v>10</v>
          </cell>
          <cell r="G1906">
            <v>5</v>
          </cell>
        </row>
        <row r="1907">
          <cell r="A1907" t="str">
            <v>741410</v>
          </cell>
          <cell r="B1907">
            <v>15</v>
          </cell>
          <cell r="C1907">
            <v>6</v>
          </cell>
          <cell r="D1907">
            <v>7</v>
          </cell>
          <cell r="E1907">
            <v>1</v>
          </cell>
          <cell r="F1907">
            <v>1</v>
          </cell>
        </row>
        <row r="1908">
          <cell r="A1908" t="str">
            <v>741411</v>
          </cell>
          <cell r="B1908">
            <v>4</v>
          </cell>
          <cell r="D1908">
            <v>2</v>
          </cell>
          <cell r="F1908">
            <v>2</v>
          </cell>
        </row>
        <row r="1909">
          <cell r="A1909" t="str">
            <v>741412</v>
          </cell>
          <cell r="B1909">
            <v>1</v>
          </cell>
          <cell r="D1909">
            <v>1</v>
          </cell>
        </row>
        <row r="1910">
          <cell r="A1910" t="str">
            <v>741413</v>
          </cell>
          <cell r="B1910">
            <v>1</v>
          </cell>
          <cell r="D1910">
            <v>1</v>
          </cell>
        </row>
        <row r="1911">
          <cell r="A1911" t="str">
            <v>741414</v>
          </cell>
          <cell r="B1911">
            <v>4</v>
          </cell>
          <cell r="C1911">
            <v>1</v>
          </cell>
          <cell r="D1911">
            <v>2</v>
          </cell>
          <cell r="G1911">
            <v>1</v>
          </cell>
        </row>
        <row r="1912">
          <cell r="A1912" t="str">
            <v>741415</v>
          </cell>
          <cell r="B1912">
            <v>1</v>
          </cell>
          <cell r="G1912">
            <v>1</v>
          </cell>
        </row>
        <row r="1913">
          <cell r="A1913" t="str">
            <v>74142</v>
          </cell>
          <cell r="B1913">
            <v>2</v>
          </cell>
          <cell r="F1913">
            <v>1</v>
          </cell>
          <cell r="G1913">
            <v>1</v>
          </cell>
        </row>
        <row r="1914">
          <cell r="A1914" t="str">
            <v>741420</v>
          </cell>
        </row>
        <row r="1915">
          <cell r="A1915" t="str">
            <v>7415</v>
          </cell>
        </row>
        <row r="1916">
          <cell r="A1916" t="str">
            <v>74151</v>
          </cell>
        </row>
        <row r="1917">
          <cell r="A1917" t="str">
            <v>74152</v>
          </cell>
        </row>
        <row r="1918">
          <cell r="A1918" t="str">
            <v>74153</v>
          </cell>
        </row>
        <row r="1919">
          <cell r="A1919" t="str">
            <v>74154</v>
          </cell>
        </row>
        <row r="1920">
          <cell r="A1920" t="str">
            <v>74155</v>
          </cell>
        </row>
        <row r="1921">
          <cell r="A1921" t="str">
            <v>74156</v>
          </cell>
          <cell r="B1921">
            <v>1</v>
          </cell>
          <cell r="D1921">
            <v>1</v>
          </cell>
        </row>
        <row r="1922">
          <cell r="A1922" t="str">
            <v>741560</v>
          </cell>
        </row>
        <row r="1923">
          <cell r="A1923" t="str">
            <v>742</v>
          </cell>
        </row>
        <row r="1924">
          <cell r="A1924" t="str">
            <v>7420</v>
          </cell>
          <cell r="B1924">
            <v>3</v>
          </cell>
          <cell r="E1924">
            <v>1</v>
          </cell>
          <cell r="F1924">
            <v>2</v>
          </cell>
        </row>
        <row r="1925">
          <cell r="A1925" t="str">
            <v>74201</v>
          </cell>
        </row>
        <row r="1926">
          <cell r="A1926" t="str">
            <v>74202</v>
          </cell>
        </row>
        <row r="1927">
          <cell r="A1927" t="str">
            <v>74203</v>
          </cell>
          <cell r="B1927">
            <v>1</v>
          </cell>
          <cell r="E1927">
            <v>1</v>
          </cell>
        </row>
        <row r="1928">
          <cell r="A1928" t="str">
            <v>74204</v>
          </cell>
          <cell r="B1928">
            <v>2</v>
          </cell>
          <cell r="D1928">
            <v>1</v>
          </cell>
          <cell r="F1928">
            <v>1</v>
          </cell>
        </row>
        <row r="1929">
          <cell r="A1929" t="str">
            <v>74205</v>
          </cell>
          <cell r="B1929">
            <v>5</v>
          </cell>
          <cell r="D1929">
            <v>4</v>
          </cell>
          <cell r="E1929">
            <v>1</v>
          </cell>
        </row>
        <row r="1930">
          <cell r="A1930" t="str">
            <v>742050</v>
          </cell>
        </row>
        <row r="1931">
          <cell r="A1931" t="str">
            <v>742051</v>
          </cell>
          <cell r="B1931">
            <v>4</v>
          </cell>
          <cell r="C1931">
            <v>2</v>
          </cell>
          <cell r="F1931">
            <v>2</v>
          </cell>
        </row>
        <row r="1932">
          <cell r="A1932" t="str">
            <v>742052</v>
          </cell>
          <cell r="B1932">
            <v>5</v>
          </cell>
          <cell r="D1932">
            <v>3</v>
          </cell>
          <cell r="F1932">
            <v>2</v>
          </cell>
        </row>
        <row r="1933">
          <cell r="A1933" t="str">
            <v>742053</v>
          </cell>
          <cell r="B1933">
            <v>1</v>
          </cell>
          <cell r="D1933">
            <v>1</v>
          </cell>
        </row>
        <row r="1934">
          <cell r="A1934" t="str">
            <v>742054</v>
          </cell>
          <cell r="B1934">
            <v>17</v>
          </cell>
          <cell r="C1934">
            <v>2</v>
          </cell>
          <cell r="D1934">
            <v>9</v>
          </cell>
          <cell r="F1934">
            <v>2</v>
          </cell>
          <cell r="G1934">
            <v>4</v>
          </cell>
        </row>
        <row r="1935">
          <cell r="A1935" t="str">
            <v>742055</v>
          </cell>
        </row>
        <row r="1936">
          <cell r="A1936" t="str">
            <v>742056</v>
          </cell>
          <cell r="B1936">
            <v>1</v>
          </cell>
          <cell r="D1936">
            <v>1</v>
          </cell>
        </row>
        <row r="1937">
          <cell r="A1937" t="str">
            <v>74206</v>
          </cell>
        </row>
        <row r="1938">
          <cell r="A1938" t="str">
            <v>74207</v>
          </cell>
          <cell r="B1938">
            <v>1</v>
          </cell>
          <cell r="D1938">
            <v>1</v>
          </cell>
        </row>
        <row r="1939">
          <cell r="A1939" t="str">
            <v>74208</v>
          </cell>
          <cell r="B1939">
            <v>7</v>
          </cell>
          <cell r="C1939">
            <v>3</v>
          </cell>
          <cell r="D1939">
            <v>1</v>
          </cell>
          <cell r="E1939">
            <v>2</v>
          </cell>
          <cell r="G1939">
            <v>1</v>
          </cell>
        </row>
        <row r="1940">
          <cell r="A1940" t="str">
            <v>742080</v>
          </cell>
          <cell r="B1940">
            <v>1</v>
          </cell>
          <cell r="F1940">
            <v>1</v>
          </cell>
        </row>
        <row r="1941">
          <cell r="A1941" t="str">
            <v>742081</v>
          </cell>
          <cell r="B1941">
            <v>1</v>
          </cell>
          <cell r="F1941">
            <v>1</v>
          </cell>
        </row>
        <row r="1942">
          <cell r="A1942" t="str">
            <v>742082</v>
          </cell>
        </row>
        <row r="1943">
          <cell r="A1943" t="str">
            <v>742083</v>
          </cell>
        </row>
        <row r="1944">
          <cell r="A1944" t="str">
            <v>74209</v>
          </cell>
          <cell r="B1944">
            <v>1</v>
          </cell>
          <cell r="E1944">
            <v>1</v>
          </cell>
        </row>
        <row r="1945">
          <cell r="A1945" t="str">
            <v>743</v>
          </cell>
        </row>
        <row r="1946">
          <cell r="A1946" t="str">
            <v>7430</v>
          </cell>
        </row>
        <row r="1947">
          <cell r="A1947" t="str">
            <v>74301</v>
          </cell>
          <cell r="B1947">
            <v>1</v>
          </cell>
          <cell r="D1947">
            <v>1</v>
          </cell>
        </row>
        <row r="1948">
          <cell r="A1948" t="str">
            <v>743010</v>
          </cell>
          <cell r="B1948">
            <v>4</v>
          </cell>
          <cell r="C1948">
            <v>1</v>
          </cell>
          <cell r="D1948">
            <v>1</v>
          </cell>
          <cell r="E1948">
            <v>1</v>
          </cell>
          <cell r="F1948">
            <v>1</v>
          </cell>
        </row>
        <row r="1949">
          <cell r="A1949" t="str">
            <v>743011</v>
          </cell>
        </row>
        <row r="1950">
          <cell r="A1950" t="str">
            <v>74302</v>
          </cell>
        </row>
        <row r="1951">
          <cell r="A1951" t="str">
            <v>743020</v>
          </cell>
        </row>
        <row r="1952">
          <cell r="A1952" t="str">
            <v>74303</v>
          </cell>
        </row>
        <row r="1953">
          <cell r="A1953" t="str">
            <v>74304</v>
          </cell>
        </row>
        <row r="1954">
          <cell r="A1954" t="str">
            <v>744</v>
          </cell>
          <cell r="B1954">
            <v>2</v>
          </cell>
          <cell r="C1954">
            <v>1</v>
          </cell>
          <cell r="F1954">
            <v>1</v>
          </cell>
        </row>
        <row r="1955">
          <cell r="A1955" t="str">
            <v>7440</v>
          </cell>
          <cell r="B1955">
            <v>10</v>
          </cell>
          <cell r="C1955">
            <v>1</v>
          </cell>
          <cell r="D1955">
            <v>5</v>
          </cell>
          <cell r="E1955">
            <v>1</v>
          </cell>
          <cell r="F1955">
            <v>2</v>
          </cell>
          <cell r="G1955">
            <v>1</v>
          </cell>
        </row>
        <row r="1956">
          <cell r="A1956" t="str">
            <v>74401</v>
          </cell>
          <cell r="B1956">
            <v>20</v>
          </cell>
          <cell r="C1956">
            <v>3</v>
          </cell>
          <cell r="D1956">
            <v>11</v>
          </cell>
          <cell r="E1956">
            <v>2</v>
          </cell>
          <cell r="F1956">
            <v>1</v>
          </cell>
          <cell r="G1956">
            <v>3</v>
          </cell>
        </row>
        <row r="1957">
          <cell r="A1957" t="str">
            <v>744010</v>
          </cell>
          <cell r="B1957">
            <v>4</v>
          </cell>
          <cell r="D1957">
            <v>2</v>
          </cell>
          <cell r="F1957">
            <v>2</v>
          </cell>
        </row>
        <row r="1958">
          <cell r="A1958" t="str">
            <v>744011</v>
          </cell>
          <cell r="B1958">
            <v>4</v>
          </cell>
          <cell r="D1958">
            <v>2</v>
          </cell>
          <cell r="E1958">
            <v>1</v>
          </cell>
          <cell r="F1958">
            <v>1</v>
          </cell>
        </row>
        <row r="1959">
          <cell r="A1959" t="str">
            <v>744012</v>
          </cell>
          <cell r="B1959">
            <v>9</v>
          </cell>
          <cell r="C1959">
            <v>1</v>
          </cell>
          <cell r="D1959">
            <v>3</v>
          </cell>
          <cell r="F1959">
            <v>3</v>
          </cell>
          <cell r="G1959">
            <v>2</v>
          </cell>
        </row>
        <row r="1960">
          <cell r="A1960" t="str">
            <v>744013</v>
          </cell>
          <cell r="B1960">
            <v>1</v>
          </cell>
          <cell r="E1960">
            <v>1</v>
          </cell>
        </row>
        <row r="1961">
          <cell r="A1961" t="str">
            <v>744014</v>
          </cell>
          <cell r="B1961">
            <v>11</v>
          </cell>
          <cell r="C1961">
            <v>2</v>
          </cell>
          <cell r="D1961">
            <v>3</v>
          </cell>
          <cell r="E1961">
            <v>1</v>
          </cell>
          <cell r="F1961">
            <v>4</v>
          </cell>
          <cell r="G1961">
            <v>1</v>
          </cell>
        </row>
        <row r="1962">
          <cell r="A1962" t="str">
            <v>744015</v>
          </cell>
          <cell r="B1962">
            <v>53</v>
          </cell>
          <cell r="C1962">
            <v>15</v>
          </cell>
          <cell r="D1962">
            <v>18</v>
          </cell>
          <cell r="E1962">
            <v>6</v>
          </cell>
          <cell r="F1962">
            <v>12</v>
          </cell>
          <cell r="G1962">
            <v>2</v>
          </cell>
        </row>
        <row r="1963">
          <cell r="A1963" t="str">
            <v>74402</v>
          </cell>
          <cell r="B1963">
            <v>9</v>
          </cell>
          <cell r="C1963">
            <v>1</v>
          </cell>
          <cell r="D1963">
            <v>4</v>
          </cell>
          <cell r="E1963">
            <v>3</v>
          </cell>
          <cell r="F1963">
            <v>1</v>
          </cell>
        </row>
        <row r="1964">
          <cell r="A1964" t="str">
            <v>744020</v>
          </cell>
          <cell r="B1964">
            <v>1</v>
          </cell>
          <cell r="D1964">
            <v>1</v>
          </cell>
        </row>
        <row r="1965">
          <cell r="A1965" t="str">
            <v>744021</v>
          </cell>
        </row>
        <row r="1966">
          <cell r="A1966" t="str">
            <v>744022</v>
          </cell>
          <cell r="B1966">
            <v>1</v>
          </cell>
          <cell r="C1966">
            <v>1</v>
          </cell>
        </row>
        <row r="1967">
          <cell r="A1967" t="str">
            <v>744023</v>
          </cell>
          <cell r="B1967">
            <v>1</v>
          </cell>
          <cell r="D1967">
            <v>1</v>
          </cell>
        </row>
        <row r="1968">
          <cell r="A1968" t="str">
            <v>745</v>
          </cell>
        </row>
        <row r="1969">
          <cell r="A1969" t="str">
            <v>7450</v>
          </cell>
          <cell r="B1969">
            <v>3</v>
          </cell>
          <cell r="D1969">
            <v>2</v>
          </cell>
          <cell r="G1969">
            <v>1</v>
          </cell>
        </row>
        <row r="1970">
          <cell r="A1970" t="str">
            <v>74501</v>
          </cell>
          <cell r="B1970">
            <v>1</v>
          </cell>
          <cell r="D1970">
            <v>1</v>
          </cell>
        </row>
        <row r="1971">
          <cell r="A1971" t="str">
            <v>74502</v>
          </cell>
          <cell r="B1971">
            <v>1</v>
          </cell>
          <cell r="G1971">
            <v>1</v>
          </cell>
        </row>
        <row r="1972">
          <cell r="A1972" t="str">
            <v>746</v>
          </cell>
        </row>
        <row r="1973">
          <cell r="A1973" t="str">
            <v>7460</v>
          </cell>
        </row>
        <row r="1974">
          <cell r="A1974" t="str">
            <v>74601</v>
          </cell>
          <cell r="B1974">
            <v>3</v>
          </cell>
          <cell r="D1974">
            <v>1</v>
          </cell>
          <cell r="E1974">
            <v>1</v>
          </cell>
          <cell r="F1974">
            <v>1</v>
          </cell>
        </row>
        <row r="1975">
          <cell r="A1975" t="str">
            <v>74602</v>
          </cell>
          <cell r="B1975">
            <v>3</v>
          </cell>
          <cell r="D1975">
            <v>1</v>
          </cell>
          <cell r="F1975">
            <v>2</v>
          </cell>
        </row>
        <row r="1976">
          <cell r="A1976" t="str">
            <v>746020</v>
          </cell>
        </row>
        <row r="1977">
          <cell r="A1977" t="str">
            <v>747</v>
          </cell>
          <cell r="B1977">
            <v>1</v>
          </cell>
          <cell r="F1977">
            <v>1</v>
          </cell>
        </row>
        <row r="1978">
          <cell r="A1978" t="str">
            <v>7470</v>
          </cell>
        </row>
        <row r="1979">
          <cell r="A1979" t="str">
            <v>74701</v>
          </cell>
          <cell r="B1979">
            <v>31</v>
          </cell>
          <cell r="C1979">
            <v>9</v>
          </cell>
          <cell r="D1979">
            <v>15</v>
          </cell>
          <cell r="E1979">
            <v>2</v>
          </cell>
          <cell r="F1979">
            <v>3</v>
          </cell>
          <cell r="G1979">
            <v>2</v>
          </cell>
        </row>
        <row r="1980">
          <cell r="A1980" t="str">
            <v>747010</v>
          </cell>
          <cell r="B1980">
            <v>5</v>
          </cell>
          <cell r="C1980">
            <v>1</v>
          </cell>
          <cell r="D1980">
            <v>3</v>
          </cell>
          <cell r="F1980">
            <v>1</v>
          </cell>
        </row>
        <row r="1981">
          <cell r="A1981" t="str">
            <v>747011</v>
          </cell>
          <cell r="B1981">
            <v>1</v>
          </cell>
          <cell r="C1981">
            <v>1</v>
          </cell>
        </row>
        <row r="1982">
          <cell r="A1982" t="str">
            <v>747012</v>
          </cell>
        </row>
        <row r="1983">
          <cell r="A1983" t="str">
            <v>747013</v>
          </cell>
        </row>
        <row r="1984">
          <cell r="A1984" t="str">
            <v>747014</v>
          </cell>
          <cell r="B1984">
            <v>1</v>
          </cell>
          <cell r="D1984">
            <v>1</v>
          </cell>
        </row>
        <row r="1985">
          <cell r="A1985" t="str">
            <v>747015</v>
          </cell>
          <cell r="B1985">
            <v>29</v>
          </cell>
          <cell r="C1985">
            <v>7</v>
          </cell>
          <cell r="D1985">
            <v>16</v>
          </cell>
          <cell r="E1985">
            <v>2</v>
          </cell>
          <cell r="F1985">
            <v>4</v>
          </cell>
        </row>
        <row r="1986">
          <cell r="A1986" t="str">
            <v>74702</v>
          </cell>
        </row>
        <row r="1987">
          <cell r="A1987" t="str">
            <v>74703</v>
          </cell>
        </row>
        <row r="1988">
          <cell r="A1988" t="str">
            <v>74704</v>
          </cell>
        </row>
        <row r="1989">
          <cell r="A1989" t="str">
            <v>748</v>
          </cell>
        </row>
        <row r="1990">
          <cell r="A1990" t="str">
            <v>7481</v>
          </cell>
        </row>
        <row r="1991">
          <cell r="A1991" t="str">
            <v>74811</v>
          </cell>
          <cell r="B1991">
            <v>2</v>
          </cell>
          <cell r="C1991">
            <v>1</v>
          </cell>
          <cell r="D1991">
            <v>1</v>
          </cell>
        </row>
        <row r="1992">
          <cell r="A1992" t="str">
            <v>748110</v>
          </cell>
        </row>
        <row r="1993">
          <cell r="A1993" t="str">
            <v>748111</v>
          </cell>
        </row>
        <row r="1994">
          <cell r="A1994" t="str">
            <v>74812</v>
          </cell>
        </row>
        <row r="1995">
          <cell r="A1995" t="str">
            <v>748121</v>
          </cell>
        </row>
        <row r="1996">
          <cell r="A1996" t="str">
            <v>7482</v>
          </cell>
        </row>
        <row r="1997">
          <cell r="A1997" t="str">
            <v>74820</v>
          </cell>
          <cell r="B1997">
            <v>5</v>
          </cell>
          <cell r="C1997">
            <v>2</v>
          </cell>
          <cell r="D1997">
            <v>3</v>
          </cell>
        </row>
        <row r="1998">
          <cell r="A1998" t="str">
            <v>748200</v>
          </cell>
          <cell r="B1998">
            <v>3</v>
          </cell>
          <cell r="D1998">
            <v>2</v>
          </cell>
          <cell r="E1998">
            <v>1</v>
          </cell>
        </row>
        <row r="1999">
          <cell r="A1999" t="str">
            <v>748201</v>
          </cell>
          <cell r="B1999">
            <v>1</v>
          </cell>
          <cell r="D1999">
            <v>1</v>
          </cell>
        </row>
        <row r="2000">
          <cell r="A2000" t="str">
            <v>7483</v>
          </cell>
          <cell r="B2000">
            <v>1</v>
          </cell>
          <cell r="C2000">
            <v>1</v>
          </cell>
        </row>
        <row r="2001">
          <cell r="A2001" t="str">
            <v>74831</v>
          </cell>
          <cell r="B2001">
            <v>22</v>
          </cell>
          <cell r="C2001">
            <v>7</v>
          </cell>
          <cell r="D2001">
            <v>10</v>
          </cell>
          <cell r="E2001">
            <v>2</v>
          </cell>
          <cell r="F2001">
            <v>2</v>
          </cell>
          <cell r="G2001">
            <v>1</v>
          </cell>
        </row>
        <row r="2002">
          <cell r="A2002" t="str">
            <v>74832</v>
          </cell>
          <cell r="B2002">
            <v>2</v>
          </cell>
          <cell r="C2002">
            <v>1</v>
          </cell>
          <cell r="D2002">
            <v>1</v>
          </cell>
        </row>
        <row r="2003">
          <cell r="A2003" t="str">
            <v>7484</v>
          </cell>
          <cell r="B2003">
            <v>20</v>
          </cell>
          <cell r="C2003">
            <v>5</v>
          </cell>
          <cell r="D2003">
            <v>8</v>
          </cell>
          <cell r="E2003">
            <v>1</v>
          </cell>
          <cell r="F2003">
            <v>5</v>
          </cell>
          <cell r="G2003">
            <v>1</v>
          </cell>
        </row>
        <row r="2004">
          <cell r="A2004" t="str">
            <v>74841</v>
          </cell>
          <cell r="B2004">
            <v>3</v>
          </cell>
          <cell r="D2004">
            <v>1</v>
          </cell>
          <cell r="F2004">
            <v>2</v>
          </cell>
        </row>
        <row r="2005">
          <cell r="A2005" t="str">
            <v>748410</v>
          </cell>
          <cell r="B2005">
            <v>22</v>
          </cell>
          <cell r="C2005">
            <v>2</v>
          </cell>
          <cell r="D2005">
            <v>5</v>
          </cell>
          <cell r="E2005">
            <v>3</v>
          </cell>
          <cell r="F2005">
            <v>9</v>
          </cell>
          <cell r="G2005">
            <v>3</v>
          </cell>
        </row>
        <row r="2006">
          <cell r="A2006" t="str">
            <v>74842</v>
          </cell>
          <cell r="B2006">
            <v>1</v>
          </cell>
          <cell r="G2006">
            <v>1</v>
          </cell>
        </row>
        <row r="2007">
          <cell r="A2007" t="str">
            <v>74843</v>
          </cell>
        </row>
        <row r="2008">
          <cell r="A2008" t="str">
            <v>74844</v>
          </cell>
          <cell r="B2008">
            <v>4</v>
          </cell>
          <cell r="D2008">
            <v>3</v>
          </cell>
          <cell r="E2008">
            <v>1</v>
          </cell>
        </row>
        <row r="2009">
          <cell r="A2009" t="str">
            <v>748440</v>
          </cell>
        </row>
        <row r="2010">
          <cell r="A2010" t="str">
            <v>748441</v>
          </cell>
          <cell r="B2010">
            <v>1</v>
          </cell>
          <cell r="C2010">
            <v>1</v>
          </cell>
        </row>
        <row r="2011">
          <cell r="A2011" t="str">
            <v>748442</v>
          </cell>
        </row>
        <row r="2012">
          <cell r="A2012" t="str">
            <v>74845</v>
          </cell>
          <cell r="B2012">
            <v>1</v>
          </cell>
          <cell r="F2012">
            <v>1</v>
          </cell>
        </row>
        <row r="2013">
          <cell r="A2013" t="str">
            <v>74846</v>
          </cell>
        </row>
        <row r="2014">
          <cell r="A2014" t="str">
            <v>74847</v>
          </cell>
          <cell r="B2014">
            <v>18</v>
          </cell>
          <cell r="C2014">
            <v>1</v>
          </cell>
          <cell r="D2014">
            <v>7</v>
          </cell>
          <cell r="E2014">
            <v>3</v>
          </cell>
          <cell r="F2014">
            <v>2</v>
          </cell>
          <cell r="G2014">
            <v>5</v>
          </cell>
        </row>
        <row r="2015">
          <cell r="A2015" t="str">
            <v>748470</v>
          </cell>
          <cell r="B2015">
            <v>2</v>
          </cell>
          <cell r="F2015">
            <v>2</v>
          </cell>
        </row>
        <row r="2016">
          <cell r="A2016" t="str">
            <v>748471</v>
          </cell>
          <cell r="B2016">
            <v>1</v>
          </cell>
          <cell r="D2016">
            <v>1</v>
          </cell>
        </row>
        <row r="2017">
          <cell r="A2017" t="str">
            <v>748472</v>
          </cell>
          <cell r="B2017">
            <v>1</v>
          </cell>
          <cell r="D2017">
            <v>1</v>
          </cell>
        </row>
        <row r="2018">
          <cell r="A2018" t="str">
            <v>748473</v>
          </cell>
          <cell r="B2018">
            <v>1</v>
          </cell>
          <cell r="C2018">
            <v>1</v>
          </cell>
        </row>
        <row r="2019">
          <cell r="A2019" t="str">
            <v>74848</v>
          </cell>
          <cell r="B2019">
            <v>44</v>
          </cell>
          <cell r="C2019">
            <v>8</v>
          </cell>
          <cell r="D2019">
            <v>17</v>
          </cell>
          <cell r="E2019">
            <v>3</v>
          </cell>
          <cell r="F2019">
            <v>14</v>
          </cell>
          <cell r="G2019">
            <v>2</v>
          </cell>
        </row>
        <row r="2020">
          <cell r="A2020" t="str">
            <v>748480</v>
          </cell>
          <cell r="B2020">
            <v>4</v>
          </cell>
          <cell r="C2020">
            <v>1</v>
          </cell>
          <cell r="D2020">
            <v>2</v>
          </cell>
          <cell r="F2020">
            <v>1</v>
          </cell>
        </row>
        <row r="2021">
          <cell r="A2021" t="str">
            <v>748481</v>
          </cell>
        </row>
        <row r="2022">
          <cell r="A2022" t="str">
            <v>748482</v>
          </cell>
          <cell r="B2022">
            <v>1</v>
          </cell>
          <cell r="C2022">
            <v>1</v>
          </cell>
        </row>
        <row r="2023">
          <cell r="A2023" t="str">
            <v>748483</v>
          </cell>
          <cell r="B2023">
            <v>12</v>
          </cell>
          <cell r="C2023">
            <v>1</v>
          </cell>
          <cell r="D2023">
            <v>4</v>
          </cell>
          <cell r="E2023">
            <v>2</v>
          </cell>
          <cell r="F2023">
            <v>1</v>
          </cell>
          <cell r="G2023">
            <v>4</v>
          </cell>
        </row>
        <row r="2024">
          <cell r="A2024" t="str">
            <v>748484</v>
          </cell>
        </row>
        <row r="2025">
          <cell r="A2025" t="str">
            <v>75</v>
          </cell>
        </row>
        <row r="2026">
          <cell r="A2026" t="str">
            <v>751</v>
          </cell>
        </row>
        <row r="2027">
          <cell r="A2027" t="str">
            <v>7511</v>
          </cell>
        </row>
        <row r="2028">
          <cell r="A2028" t="str">
            <v>75110</v>
          </cell>
        </row>
        <row r="2029">
          <cell r="A2029" t="str">
            <v>7512</v>
          </cell>
        </row>
        <row r="2030">
          <cell r="A2030" t="str">
            <v>75121</v>
          </cell>
        </row>
        <row r="2031">
          <cell r="A2031" t="str">
            <v>75122</v>
          </cell>
        </row>
        <row r="2032">
          <cell r="A2032" t="str">
            <v>75123</v>
          </cell>
        </row>
        <row r="2033">
          <cell r="A2033" t="str">
            <v>7513</v>
          </cell>
        </row>
        <row r="2034">
          <cell r="A2034" t="str">
            <v>75130</v>
          </cell>
        </row>
        <row r="2035">
          <cell r="A2035" t="str">
            <v>7514</v>
          </cell>
        </row>
        <row r="2036">
          <cell r="A2036" t="str">
            <v>75140</v>
          </cell>
        </row>
        <row r="2037">
          <cell r="A2037" t="str">
            <v>752</v>
          </cell>
        </row>
        <row r="2038">
          <cell r="A2038" t="str">
            <v>7521</v>
          </cell>
        </row>
        <row r="2039">
          <cell r="A2039" t="str">
            <v>75210</v>
          </cell>
        </row>
        <row r="2040">
          <cell r="A2040" t="str">
            <v>7522</v>
          </cell>
        </row>
        <row r="2041">
          <cell r="A2041" t="str">
            <v>75220</v>
          </cell>
        </row>
        <row r="2042">
          <cell r="A2042" t="str">
            <v>7523</v>
          </cell>
        </row>
        <row r="2043">
          <cell r="A2043" t="str">
            <v>75230</v>
          </cell>
        </row>
        <row r="2044">
          <cell r="A2044" t="str">
            <v>7524</v>
          </cell>
        </row>
        <row r="2045">
          <cell r="A2045" t="str">
            <v>75240</v>
          </cell>
        </row>
        <row r="2046">
          <cell r="A2046" t="str">
            <v>7525</v>
          </cell>
        </row>
        <row r="2047">
          <cell r="A2047" t="str">
            <v>75250</v>
          </cell>
        </row>
        <row r="2048">
          <cell r="A2048" t="str">
            <v>753</v>
          </cell>
        </row>
        <row r="2049">
          <cell r="A2049" t="str">
            <v>7530</v>
          </cell>
        </row>
        <row r="2050">
          <cell r="A2050" t="str">
            <v>75301</v>
          </cell>
        </row>
        <row r="2051">
          <cell r="A2051" t="str">
            <v>75302</v>
          </cell>
        </row>
        <row r="2052">
          <cell r="A2052" t="str">
            <v>75303</v>
          </cell>
        </row>
        <row r="2053">
          <cell r="A2053" t="str">
            <v>75304</v>
          </cell>
        </row>
        <row r="2054">
          <cell r="A2054" t="str">
            <v>75305</v>
          </cell>
        </row>
        <row r="2055">
          <cell r="A2055" t="str">
            <v>75306</v>
          </cell>
        </row>
        <row r="2056">
          <cell r="A2056" t="str">
            <v>75307</v>
          </cell>
        </row>
        <row r="2057">
          <cell r="A2057" t="str">
            <v>75308</v>
          </cell>
        </row>
        <row r="2058">
          <cell r="A2058" t="str">
            <v>75309</v>
          </cell>
        </row>
        <row r="2059">
          <cell r="A2059" t="str">
            <v>80</v>
          </cell>
        </row>
        <row r="2060">
          <cell r="A2060" t="str">
            <v>801</v>
          </cell>
        </row>
        <row r="2061">
          <cell r="A2061" t="str">
            <v>8010</v>
          </cell>
        </row>
        <row r="2062">
          <cell r="A2062" t="str">
            <v>80101</v>
          </cell>
        </row>
        <row r="2063">
          <cell r="A2063" t="str">
            <v>80102</v>
          </cell>
        </row>
        <row r="2064">
          <cell r="A2064" t="str">
            <v>80103</v>
          </cell>
        </row>
        <row r="2065">
          <cell r="A2065" t="str">
            <v>802</v>
          </cell>
        </row>
        <row r="2066">
          <cell r="A2066" t="str">
            <v>8021</v>
          </cell>
        </row>
        <row r="2067">
          <cell r="A2067" t="str">
            <v>80210</v>
          </cell>
        </row>
        <row r="2068">
          <cell r="A2068" t="str">
            <v>8022</v>
          </cell>
        </row>
        <row r="2069">
          <cell r="A2069" t="str">
            <v>80221</v>
          </cell>
        </row>
        <row r="2070">
          <cell r="A2070" t="str">
            <v>80222</v>
          </cell>
        </row>
        <row r="2071">
          <cell r="A2071" t="str">
            <v>803</v>
          </cell>
        </row>
        <row r="2072">
          <cell r="A2072" t="str">
            <v>8030</v>
          </cell>
        </row>
        <row r="2073">
          <cell r="A2073" t="str">
            <v>80301</v>
          </cell>
        </row>
        <row r="2074">
          <cell r="A2074" t="str">
            <v>80302</v>
          </cell>
        </row>
        <row r="2075">
          <cell r="A2075" t="str">
            <v>80303</v>
          </cell>
        </row>
        <row r="2076">
          <cell r="A2076" t="str">
            <v>80304</v>
          </cell>
        </row>
        <row r="2077">
          <cell r="A2077" t="str">
            <v>804</v>
          </cell>
          <cell r="B2077">
            <v>2</v>
          </cell>
          <cell r="D2077">
            <v>1</v>
          </cell>
          <cell r="G2077">
            <v>1</v>
          </cell>
        </row>
        <row r="2078">
          <cell r="A2078" t="str">
            <v>8041</v>
          </cell>
        </row>
        <row r="2079">
          <cell r="A2079" t="str">
            <v>80411</v>
          </cell>
        </row>
        <row r="2080">
          <cell r="A2080" t="str">
            <v>80412</v>
          </cell>
          <cell r="B2080">
            <v>1</v>
          </cell>
          <cell r="F2080">
            <v>1</v>
          </cell>
        </row>
        <row r="2081">
          <cell r="A2081" t="str">
            <v>8042</v>
          </cell>
          <cell r="B2081">
            <v>4</v>
          </cell>
          <cell r="D2081">
            <v>1</v>
          </cell>
          <cell r="E2081">
            <v>2</v>
          </cell>
          <cell r="G2081">
            <v>1</v>
          </cell>
        </row>
        <row r="2082">
          <cell r="A2082" t="str">
            <v>80421</v>
          </cell>
          <cell r="B2082">
            <v>1</v>
          </cell>
          <cell r="D2082">
            <v>1</v>
          </cell>
        </row>
        <row r="2083">
          <cell r="A2083" t="str">
            <v>80422</v>
          </cell>
          <cell r="B2083">
            <v>4</v>
          </cell>
          <cell r="C2083">
            <v>2</v>
          </cell>
          <cell r="D2083">
            <v>1</v>
          </cell>
          <cell r="F2083">
            <v>1</v>
          </cell>
        </row>
        <row r="2084">
          <cell r="A2084" t="str">
            <v>80423</v>
          </cell>
          <cell r="B2084">
            <v>8</v>
          </cell>
          <cell r="C2084">
            <v>1</v>
          </cell>
          <cell r="D2084">
            <v>4</v>
          </cell>
          <cell r="E2084">
            <v>1</v>
          </cell>
          <cell r="F2084">
            <v>2</v>
          </cell>
        </row>
        <row r="2085">
          <cell r="A2085" t="str">
            <v>80424</v>
          </cell>
          <cell r="B2085">
            <v>6</v>
          </cell>
          <cell r="C2085">
            <v>1</v>
          </cell>
          <cell r="D2085">
            <v>5</v>
          </cell>
        </row>
        <row r="2086">
          <cell r="A2086" t="str">
            <v>804240</v>
          </cell>
          <cell r="B2086">
            <v>11</v>
          </cell>
          <cell r="C2086">
            <v>3</v>
          </cell>
          <cell r="D2086">
            <v>5</v>
          </cell>
          <cell r="E2086">
            <v>1</v>
          </cell>
          <cell r="F2086">
            <v>1</v>
          </cell>
          <cell r="G2086">
            <v>1</v>
          </cell>
        </row>
        <row r="2087">
          <cell r="A2087" t="str">
            <v>804241</v>
          </cell>
          <cell r="B2087">
            <v>1</v>
          </cell>
          <cell r="F2087">
            <v>1</v>
          </cell>
        </row>
        <row r="2088">
          <cell r="A2088" t="str">
            <v>804242</v>
          </cell>
          <cell r="B2088">
            <v>1</v>
          </cell>
          <cell r="F2088">
            <v>1</v>
          </cell>
        </row>
        <row r="2089">
          <cell r="A2089" t="str">
            <v>85</v>
          </cell>
        </row>
        <row r="2090">
          <cell r="A2090" t="str">
            <v>851</v>
          </cell>
        </row>
        <row r="2091">
          <cell r="A2091" t="str">
            <v>8511</v>
          </cell>
        </row>
        <row r="2092">
          <cell r="A2092" t="str">
            <v>85111</v>
          </cell>
        </row>
        <row r="2093">
          <cell r="A2093" t="str">
            <v>85112</v>
          </cell>
        </row>
        <row r="2094">
          <cell r="A2094" t="str">
            <v>85113</v>
          </cell>
        </row>
        <row r="2095">
          <cell r="A2095" t="str">
            <v>8512</v>
          </cell>
        </row>
        <row r="2096">
          <cell r="A2096" t="str">
            <v>85121</v>
          </cell>
        </row>
        <row r="2097">
          <cell r="A2097" t="str">
            <v>85122</v>
          </cell>
        </row>
        <row r="2098">
          <cell r="A2098" t="str">
            <v>8513</v>
          </cell>
        </row>
        <row r="2099">
          <cell r="A2099" t="str">
            <v>85130</v>
          </cell>
        </row>
        <row r="2100">
          <cell r="A2100" t="str">
            <v>8514</v>
          </cell>
        </row>
        <row r="2101">
          <cell r="A2101" t="str">
            <v>85141</v>
          </cell>
        </row>
        <row r="2102">
          <cell r="A2102" t="str">
            <v>85142</v>
          </cell>
        </row>
        <row r="2103">
          <cell r="A2103" t="str">
            <v>85143</v>
          </cell>
        </row>
        <row r="2104">
          <cell r="A2104" t="str">
            <v>85144</v>
          </cell>
          <cell r="B2104">
            <v>10</v>
          </cell>
          <cell r="C2104">
            <v>1</v>
          </cell>
          <cell r="D2104">
            <v>5</v>
          </cell>
          <cell r="E2104">
            <v>1</v>
          </cell>
          <cell r="F2104">
            <v>2</v>
          </cell>
          <cell r="G2104">
            <v>1</v>
          </cell>
        </row>
        <row r="2105">
          <cell r="A2105" t="str">
            <v>85145</v>
          </cell>
        </row>
        <row r="2106">
          <cell r="A2106" t="str">
            <v>85146</v>
          </cell>
        </row>
        <row r="2107">
          <cell r="A2107" t="str">
            <v>852</v>
          </cell>
        </row>
        <row r="2108">
          <cell r="A2108" t="str">
            <v>8520</v>
          </cell>
        </row>
        <row r="2109">
          <cell r="A2109" t="str">
            <v>85201</v>
          </cell>
        </row>
        <row r="2110">
          <cell r="A2110" t="str">
            <v>85202</v>
          </cell>
        </row>
        <row r="2111">
          <cell r="A2111" t="str">
            <v>85203</v>
          </cell>
        </row>
        <row r="2112">
          <cell r="A2112" t="str">
            <v>853</v>
          </cell>
        </row>
        <row r="2113">
          <cell r="A2113" t="str">
            <v>8531</v>
          </cell>
        </row>
        <row r="2114">
          <cell r="A2114" t="str">
            <v>85311</v>
          </cell>
        </row>
        <row r="2115">
          <cell r="A2115" t="str">
            <v>85312</v>
          </cell>
        </row>
        <row r="2116">
          <cell r="A2116" t="str">
            <v>85313</v>
          </cell>
        </row>
        <row r="2117">
          <cell r="A2117" t="str">
            <v>85314</v>
          </cell>
        </row>
        <row r="2118">
          <cell r="A2118" t="str">
            <v>85315</v>
          </cell>
        </row>
        <row r="2119">
          <cell r="A2119" t="str">
            <v>85316</v>
          </cell>
        </row>
        <row r="2120">
          <cell r="A2120" t="str">
            <v>85317</v>
          </cell>
        </row>
        <row r="2121">
          <cell r="A2121" t="str">
            <v>85318</v>
          </cell>
        </row>
        <row r="2122">
          <cell r="A2122" t="str">
            <v>85319</v>
          </cell>
        </row>
        <row r="2123">
          <cell r="A2123" t="str">
            <v>8532</v>
          </cell>
        </row>
        <row r="2124">
          <cell r="A2124" t="str">
            <v>85321</v>
          </cell>
        </row>
        <row r="2125">
          <cell r="A2125" t="str">
            <v>85322</v>
          </cell>
        </row>
        <row r="2126">
          <cell r="A2126" t="str">
            <v>85323</v>
          </cell>
        </row>
        <row r="2127">
          <cell r="A2127" t="str">
            <v>85324</v>
          </cell>
        </row>
        <row r="2128">
          <cell r="A2128" t="str">
            <v>85325</v>
          </cell>
          <cell r="B2128">
            <v>1</v>
          </cell>
          <cell r="D2128">
            <v>1</v>
          </cell>
        </row>
        <row r="2129">
          <cell r="A2129" t="str">
            <v>85326</v>
          </cell>
          <cell r="B2129">
            <v>2</v>
          </cell>
          <cell r="G2129">
            <v>2</v>
          </cell>
        </row>
        <row r="2130">
          <cell r="A2130" t="str">
            <v>853260</v>
          </cell>
        </row>
        <row r="2131">
          <cell r="A2131" t="str">
            <v>853261</v>
          </cell>
          <cell r="B2131">
            <v>4</v>
          </cell>
          <cell r="E2131">
            <v>1</v>
          </cell>
          <cell r="F2131">
            <v>3</v>
          </cell>
        </row>
        <row r="2132">
          <cell r="A2132" t="str">
            <v>853262</v>
          </cell>
        </row>
        <row r="2133">
          <cell r="A2133" t="str">
            <v>853263</v>
          </cell>
          <cell r="B2133">
            <v>2</v>
          </cell>
          <cell r="F2133">
            <v>1</v>
          </cell>
          <cell r="G2133">
            <v>1</v>
          </cell>
        </row>
        <row r="2134">
          <cell r="A2134" t="str">
            <v>85327</v>
          </cell>
        </row>
        <row r="2135">
          <cell r="A2135" t="str">
            <v>85328</v>
          </cell>
        </row>
        <row r="2136">
          <cell r="A2136" t="str">
            <v>85329</v>
          </cell>
          <cell r="B2136">
            <v>1</v>
          </cell>
          <cell r="E2136">
            <v>1</v>
          </cell>
        </row>
        <row r="2137">
          <cell r="A2137" t="str">
            <v>90</v>
          </cell>
        </row>
        <row r="2138">
          <cell r="A2138" t="str">
            <v>900</v>
          </cell>
        </row>
        <row r="2139">
          <cell r="A2139" t="str">
            <v>9000</v>
          </cell>
        </row>
        <row r="2140">
          <cell r="A2140" t="str">
            <v>90001</v>
          </cell>
        </row>
        <row r="2141">
          <cell r="A2141" t="str">
            <v>90002</v>
          </cell>
        </row>
        <row r="2142">
          <cell r="A2142" t="str">
            <v>90003</v>
          </cell>
          <cell r="B2142">
            <v>2</v>
          </cell>
          <cell r="D2142">
            <v>2</v>
          </cell>
        </row>
        <row r="2143">
          <cell r="A2143" t="str">
            <v>900030</v>
          </cell>
        </row>
        <row r="2144">
          <cell r="A2144" t="str">
            <v>900031</v>
          </cell>
        </row>
        <row r="2145">
          <cell r="A2145" t="str">
            <v>900032</v>
          </cell>
        </row>
        <row r="2146">
          <cell r="A2146" t="str">
            <v>900033</v>
          </cell>
        </row>
        <row r="2147">
          <cell r="A2147" t="str">
            <v>900034</v>
          </cell>
          <cell r="B2147">
            <v>1</v>
          </cell>
          <cell r="D2147">
            <v>1</v>
          </cell>
        </row>
        <row r="2148">
          <cell r="A2148" t="str">
            <v>900035</v>
          </cell>
        </row>
        <row r="2149">
          <cell r="A2149" t="str">
            <v>900036</v>
          </cell>
        </row>
        <row r="2150">
          <cell r="A2150" t="str">
            <v>900037</v>
          </cell>
          <cell r="B2150">
            <v>3</v>
          </cell>
          <cell r="C2150">
            <v>1</v>
          </cell>
          <cell r="D2150">
            <v>1</v>
          </cell>
          <cell r="F2150">
            <v>1</v>
          </cell>
        </row>
        <row r="2151">
          <cell r="A2151" t="str">
            <v>90004</v>
          </cell>
        </row>
        <row r="2152">
          <cell r="A2152" t="str">
            <v>90005</v>
          </cell>
        </row>
        <row r="2153">
          <cell r="A2153" t="str">
            <v>90006</v>
          </cell>
        </row>
        <row r="2154">
          <cell r="A2154" t="str">
            <v>90007</v>
          </cell>
        </row>
        <row r="2155">
          <cell r="A2155" t="str">
            <v>900070</v>
          </cell>
        </row>
        <row r="2156">
          <cell r="A2156" t="str">
            <v>900071</v>
          </cell>
        </row>
        <row r="2157">
          <cell r="A2157" t="str">
            <v>90008</v>
          </cell>
          <cell r="B2157">
            <v>1</v>
          </cell>
          <cell r="D2157">
            <v>1</v>
          </cell>
        </row>
        <row r="2158">
          <cell r="A2158" t="str">
            <v>900080</v>
          </cell>
        </row>
        <row r="2159">
          <cell r="A2159" t="str">
            <v>900081</v>
          </cell>
        </row>
        <row r="2160">
          <cell r="A2160" t="str">
            <v>900082</v>
          </cell>
        </row>
        <row r="2161">
          <cell r="A2161" t="str">
            <v>900083</v>
          </cell>
        </row>
        <row r="2162">
          <cell r="A2162" t="str">
            <v>900084</v>
          </cell>
        </row>
        <row r="2163">
          <cell r="A2163" t="str">
            <v>90009</v>
          </cell>
        </row>
        <row r="2164">
          <cell r="A2164" t="str">
            <v>91</v>
          </cell>
        </row>
        <row r="2165">
          <cell r="A2165" t="str">
            <v>911</v>
          </cell>
        </row>
        <row r="2166">
          <cell r="A2166" t="str">
            <v>9111</v>
          </cell>
        </row>
        <row r="2167">
          <cell r="A2167" t="str">
            <v>91111</v>
          </cell>
        </row>
        <row r="2168">
          <cell r="A2168" t="str">
            <v>91112</v>
          </cell>
        </row>
        <row r="2169">
          <cell r="A2169" t="str">
            <v>91113</v>
          </cell>
        </row>
        <row r="2170">
          <cell r="A2170" t="str">
            <v>9112</v>
          </cell>
        </row>
        <row r="2171">
          <cell r="A2171" t="str">
            <v>91121</v>
          </cell>
        </row>
        <row r="2172">
          <cell r="A2172" t="str">
            <v>91122</v>
          </cell>
        </row>
        <row r="2173">
          <cell r="A2173" t="str">
            <v>912</v>
          </cell>
        </row>
        <row r="2174">
          <cell r="A2174" t="str">
            <v>9120</v>
          </cell>
        </row>
        <row r="2175">
          <cell r="A2175" t="str">
            <v>91200</v>
          </cell>
        </row>
        <row r="2176">
          <cell r="A2176" t="str">
            <v>913</v>
          </cell>
        </row>
        <row r="2177">
          <cell r="A2177" t="str">
            <v>9131</v>
          </cell>
        </row>
        <row r="2178">
          <cell r="A2178" t="str">
            <v>91311</v>
          </cell>
        </row>
        <row r="2179">
          <cell r="A2179" t="str">
            <v>91312</v>
          </cell>
        </row>
        <row r="2180">
          <cell r="A2180" t="str">
            <v>9132</v>
          </cell>
        </row>
        <row r="2181">
          <cell r="A2181" t="str">
            <v>91320</v>
          </cell>
        </row>
        <row r="2182">
          <cell r="A2182" t="str">
            <v>9133</v>
          </cell>
        </row>
        <row r="2183">
          <cell r="A2183" t="str">
            <v>91331</v>
          </cell>
        </row>
        <row r="2184">
          <cell r="A2184" t="str">
            <v>91332</v>
          </cell>
        </row>
        <row r="2185">
          <cell r="A2185" t="str">
            <v>91333</v>
          </cell>
        </row>
        <row r="2186">
          <cell r="A2186" t="str">
            <v>91334</v>
          </cell>
        </row>
        <row r="2187">
          <cell r="A2187" t="str">
            <v>91335</v>
          </cell>
        </row>
        <row r="2188">
          <cell r="A2188" t="str">
            <v>91336</v>
          </cell>
        </row>
        <row r="2189">
          <cell r="A2189" t="str">
            <v>91337</v>
          </cell>
        </row>
        <row r="2190">
          <cell r="A2190" t="str">
            <v>92</v>
          </cell>
        </row>
        <row r="2191">
          <cell r="A2191" t="str">
            <v>921</v>
          </cell>
        </row>
        <row r="2192">
          <cell r="A2192" t="str">
            <v>9211</v>
          </cell>
          <cell r="B2192">
            <v>3</v>
          </cell>
          <cell r="C2192">
            <v>2</v>
          </cell>
          <cell r="G2192">
            <v>1</v>
          </cell>
        </row>
        <row r="2193">
          <cell r="A2193" t="str">
            <v>92111</v>
          </cell>
        </row>
        <row r="2194">
          <cell r="A2194" t="str">
            <v>92112</v>
          </cell>
        </row>
        <row r="2195">
          <cell r="A2195" t="str">
            <v>92113</v>
          </cell>
          <cell r="B2195">
            <v>1</v>
          </cell>
          <cell r="D2195">
            <v>1</v>
          </cell>
        </row>
        <row r="2196">
          <cell r="A2196" t="str">
            <v>92114</v>
          </cell>
          <cell r="B2196">
            <v>2</v>
          </cell>
          <cell r="D2196">
            <v>1</v>
          </cell>
          <cell r="E2196">
            <v>1</v>
          </cell>
        </row>
        <row r="2197">
          <cell r="A2197" t="str">
            <v>92115</v>
          </cell>
        </row>
        <row r="2198">
          <cell r="A2198" t="str">
            <v>9212</v>
          </cell>
        </row>
        <row r="2199">
          <cell r="A2199" t="str">
            <v>92121</v>
          </cell>
        </row>
        <row r="2200">
          <cell r="A2200" t="str">
            <v>92122</v>
          </cell>
        </row>
        <row r="2201">
          <cell r="A2201" t="str">
            <v>92123</v>
          </cell>
        </row>
        <row r="2202">
          <cell r="A2202" t="str">
            <v>9213</v>
          </cell>
        </row>
        <row r="2203">
          <cell r="A2203" t="str">
            <v>92130</v>
          </cell>
        </row>
        <row r="2204">
          <cell r="A2204" t="str">
            <v>922</v>
          </cell>
        </row>
        <row r="2205">
          <cell r="A2205" t="str">
            <v>9220</v>
          </cell>
        </row>
        <row r="2206">
          <cell r="A2206" t="str">
            <v>92201</v>
          </cell>
        </row>
        <row r="2207">
          <cell r="A2207" t="str">
            <v>92202</v>
          </cell>
          <cell r="B2207">
            <v>1</v>
          </cell>
          <cell r="G2207">
            <v>1</v>
          </cell>
        </row>
        <row r="2208">
          <cell r="A2208" t="str">
            <v>923</v>
          </cell>
          <cell r="B2208">
            <v>3</v>
          </cell>
          <cell r="C2208">
            <v>1</v>
          </cell>
          <cell r="D2208">
            <v>1</v>
          </cell>
          <cell r="G2208">
            <v>1</v>
          </cell>
        </row>
        <row r="2209">
          <cell r="A2209" t="str">
            <v>9231</v>
          </cell>
          <cell r="B2209">
            <v>2</v>
          </cell>
          <cell r="D2209">
            <v>1</v>
          </cell>
          <cell r="F2209">
            <v>1</v>
          </cell>
        </row>
        <row r="2210">
          <cell r="A2210" t="str">
            <v>92311</v>
          </cell>
        </row>
        <row r="2211">
          <cell r="A2211" t="str">
            <v>92312</v>
          </cell>
          <cell r="B2211">
            <v>5</v>
          </cell>
          <cell r="D2211">
            <v>2</v>
          </cell>
          <cell r="F2211">
            <v>3</v>
          </cell>
        </row>
        <row r="2212">
          <cell r="A2212" t="str">
            <v>92313</v>
          </cell>
        </row>
        <row r="2213">
          <cell r="A2213" t="str">
            <v>92314</v>
          </cell>
        </row>
        <row r="2214">
          <cell r="A2214" t="str">
            <v>92315</v>
          </cell>
          <cell r="B2214">
            <v>4</v>
          </cell>
          <cell r="D2214">
            <v>1</v>
          </cell>
          <cell r="F2214">
            <v>2</v>
          </cell>
          <cell r="G2214">
            <v>1</v>
          </cell>
        </row>
        <row r="2215">
          <cell r="A2215" t="str">
            <v>92316</v>
          </cell>
          <cell r="B2215">
            <v>1</v>
          </cell>
          <cell r="F2215">
            <v>1</v>
          </cell>
        </row>
        <row r="2216">
          <cell r="A2216" t="str">
            <v>92317</v>
          </cell>
        </row>
        <row r="2217">
          <cell r="A2217" t="str">
            <v>92318</v>
          </cell>
          <cell r="B2217">
            <v>1</v>
          </cell>
          <cell r="G2217">
            <v>1</v>
          </cell>
        </row>
        <row r="2218">
          <cell r="A2218" t="str">
            <v>923180</v>
          </cell>
          <cell r="B2218">
            <v>7</v>
          </cell>
          <cell r="D2218">
            <v>6</v>
          </cell>
          <cell r="E2218">
            <v>1</v>
          </cell>
        </row>
        <row r="2219">
          <cell r="A2219" t="str">
            <v>9232</v>
          </cell>
        </row>
        <row r="2220">
          <cell r="A2220" t="str">
            <v>92321</v>
          </cell>
          <cell r="B2220">
            <v>3</v>
          </cell>
          <cell r="C2220">
            <v>1</v>
          </cell>
          <cell r="D2220">
            <v>1</v>
          </cell>
          <cell r="E2220">
            <v>1</v>
          </cell>
        </row>
        <row r="2221">
          <cell r="A2221" t="str">
            <v>92322</v>
          </cell>
        </row>
        <row r="2222">
          <cell r="A2222" t="str">
            <v>92323</v>
          </cell>
        </row>
        <row r="2223">
          <cell r="A2223" t="str">
            <v>92324</v>
          </cell>
          <cell r="B2223">
            <v>5</v>
          </cell>
          <cell r="C2223">
            <v>2</v>
          </cell>
          <cell r="F2223">
            <v>3</v>
          </cell>
        </row>
        <row r="2224">
          <cell r="A2224" t="str">
            <v>92325</v>
          </cell>
          <cell r="B2224">
            <v>2</v>
          </cell>
          <cell r="C2224">
            <v>1</v>
          </cell>
          <cell r="D2224">
            <v>1</v>
          </cell>
        </row>
        <row r="2225">
          <cell r="A2225" t="str">
            <v>9233</v>
          </cell>
        </row>
        <row r="2226">
          <cell r="A2226" t="str">
            <v>92330</v>
          </cell>
        </row>
        <row r="2227">
          <cell r="A2227" t="str">
            <v>923300</v>
          </cell>
        </row>
        <row r="2228">
          <cell r="A2228" t="str">
            <v>923301</v>
          </cell>
        </row>
        <row r="2229">
          <cell r="A2229" t="str">
            <v>9234</v>
          </cell>
        </row>
        <row r="2230">
          <cell r="A2230" t="str">
            <v>92341</v>
          </cell>
          <cell r="B2230">
            <v>2</v>
          </cell>
          <cell r="D2230">
            <v>1</v>
          </cell>
          <cell r="F2230">
            <v>1</v>
          </cell>
        </row>
        <row r="2231">
          <cell r="A2231" t="str">
            <v>92342</v>
          </cell>
          <cell r="B2231">
            <v>3</v>
          </cell>
          <cell r="C2231">
            <v>1</v>
          </cell>
          <cell r="D2231">
            <v>1</v>
          </cell>
          <cell r="G2231">
            <v>1</v>
          </cell>
        </row>
        <row r="2232">
          <cell r="A2232" t="str">
            <v>923421</v>
          </cell>
        </row>
        <row r="2233">
          <cell r="A2233" t="str">
            <v>923422</v>
          </cell>
        </row>
        <row r="2234">
          <cell r="A2234" t="str">
            <v>923423</v>
          </cell>
          <cell r="B2234">
            <v>8</v>
          </cell>
          <cell r="C2234">
            <v>2</v>
          </cell>
          <cell r="D2234">
            <v>1</v>
          </cell>
          <cell r="E2234">
            <v>1</v>
          </cell>
          <cell r="G2234">
            <v>4</v>
          </cell>
        </row>
        <row r="2235">
          <cell r="A2235" t="str">
            <v>924</v>
          </cell>
        </row>
        <row r="2236">
          <cell r="A2236" t="str">
            <v>9240</v>
          </cell>
        </row>
        <row r="2237">
          <cell r="A2237" t="str">
            <v>92401</v>
          </cell>
        </row>
        <row r="2238">
          <cell r="A2238" t="str">
            <v>92402</v>
          </cell>
        </row>
        <row r="2239">
          <cell r="A2239" t="str">
            <v>925</v>
          </cell>
        </row>
        <row r="2240">
          <cell r="A2240" t="str">
            <v>9251</v>
          </cell>
        </row>
        <row r="2241">
          <cell r="A2241" t="str">
            <v>92510</v>
          </cell>
        </row>
        <row r="2242">
          <cell r="A2242" t="str">
            <v>9252</v>
          </cell>
        </row>
        <row r="2243">
          <cell r="A2243" t="str">
            <v>92521</v>
          </cell>
          <cell r="B2243">
            <v>2</v>
          </cell>
          <cell r="C2243">
            <v>1</v>
          </cell>
          <cell r="D2243">
            <v>1</v>
          </cell>
        </row>
        <row r="2244">
          <cell r="A2244" t="str">
            <v>92522</v>
          </cell>
        </row>
        <row r="2245">
          <cell r="A2245" t="str">
            <v>9253</v>
          </cell>
        </row>
        <row r="2246">
          <cell r="A2246" t="str">
            <v>92531</v>
          </cell>
        </row>
        <row r="2247">
          <cell r="A2247" t="str">
            <v>92532</v>
          </cell>
        </row>
        <row r="2248">
          <cell r="A2248" t="str">
            <v>92533</v>
          </cell>
        </row>
        <row r="2249">
          <cell r="A2249" t="str">
            <v>926</v>
          </cell>
        </row>
        <row r="2250">
          <cell r="A2250" t="str">
            <v>9261</v>
          </cell>
        </row>
        <row r="2251">
          <cell r="A2251" t="str">
            <v>92610</v>
          </cell>
        </row>
        <row r="2252">
          <cell r="A2252" t="str">
            <v>926100</v>
          </cell>
        </row>
        <row r="2253">
          <cell r="A2253" t="str">
            <v>926101</v>
          </cell>
          <cell r="B2253">
            <v>1</v>
          </cell>
          <cell r="F2253">
            <v>1</v>
          </cell>
        </row>
        <row r="2254">
          <cell r="A2254" t="str">
            <v>926102</v>
          </cell>
        </row>
        <row r="2255">
          <cell r="A2255" t="str">
            <v>926103</v>
          </cell>
        </row>
        <row r="2256">
          <cell r="A2256" t="str">
            <v>926104</v>
          </cell>
          <cell r="B2256">
            <v>1</v>
          </cell>
          <cell r="D2256">
            <v>1</v>
          </cell>
        </row>
        <row r="2257">
          <cell r="A2257" t="str">
            <v>926105</v>
          </cell>
        </row>
        <row r="2258">
          <cell r="A2258" t="str">
            <v>926106</v>
          </cell>
          <cell r="B2258">
            <v>1</v>
          </cell>
          <cell r="F2258">
            <v>1</v>
          </cell>
        </row>
        <row r="2259">
          <cell r="A2259" t="str">
            <v>926107</v>
          </cell>
          <cell r="B2259">
            <v>6</v>
          </cell>
          <cell r="D2259">
            <v>2</v>
          </cell>
          <cell r="E2259">
            <v>2</v>
          </cell>
          <cell r="F2259">
            <v>1</v>
          </cell>
          <cell r="G2259">
            <v>1</v>
          </cell>
        </row>
        <row r="2260">
          <cell r="A2260" t="str">
            <v>926108</v>
          </cell>
        </row>
        <row r="2261">
          <cell r="A2261" t="str">
            <v>9262</v>
          </cell>
          <cell r="B2261">
            <v>2</v>
          </cell>
          <cell r="D2261">
            <v>1</v>
          </cell>
          <cell r="G2261">
            <v>1</v>
          </cell>
        </row>
        <row r="2262">
          <cell r="A2262" t="str">
            <v>92621</v>
          </cell>
        </row>
        <row r="2263">
          <cell r="A2263" t="str">
            <v>92622</v>
          </cell>
          <cell r="B2263">
            <v>1</v>
          </cell>
          <cell r="D2263">
            <v>1</v>
          </cell>
        </row>
        <row r="2264">
          <cell r="A2264" t="str">
            <v>92623</v>
          </cell>
          <cell r="B2264">
            <v>8</v>
          </cell>
          <cell r="C2264">
            <v>2</v>
          </cell>
          <cell r="D2264">
            <v>4</v>
          </cell>
          <cell r="E2264">
            <v>1</v>
          </cell>
          <cell r="F2264">
            <v>1</v>
          </cell>
        </row>
        <row r="2265">
          <cell r="A2265" t="str">
            <v>92624</v>
          </cell>
        </row>
        <row r="2266">
          <cell r="A2266" t="str">
            <v>92625</v>
          </cell>
          <cell r="B2266">
            <v>5</v>
          </cell>
          <cell r="C2266">
            <v>2</v>
          </cell>
          <cell r="D2266">
            <v>2</v>
          </cell>
          <cell r="F2266">
            <v>1</v>
          </cell>
        </row>
        <row r="2267">
          <cell r="A2267" t="str">
            <v>927</v>
          </cell>
        </row>
        <row r="2268">
          <cell r="A2268" t="str">
            <v>9271</v>
          </cell>
          <cell r="B2268">
            <v>2</v>
          </cell>
          <cell r="C2268">
            <v>1</v>
          </cell>
          <cell r="F2268">
            <v>1</v>
          </cell>
        </row>
        <row r="2269">
          <cell r="A2269" t="str">
            <v>92711</v>
          </cell>
          <cell r="B2269">
            <v>13</v>
          </cell>
          <cell r="D2269">
            <v>6</v>
          </cell>
          <cell r="E2269">
            <v>2</v>
          </cell>
          <cell r="F2269">
            <v>1</v>
          </cell>
          <cell r="G2269">
            <v>4</v>
          </cell>
        </row>
        <row r="2270">
          <cell r="A2270" t="str">
            <v>92712</v>
          </cell>
        </row>
        <row r="2271">
          <cell r="A2271" t="str">
            <v>92713</v>
          </cell>
          <cell r="B2271">
            <v>3</v>
          </cell>
          <cell r="D2271">
            <v>1</v>
          </cell>
          <cell r="F2271">
            <v>2</v>
          </cell>
        </row>
        <row r="2272">
          <cell r="A2272" t="str">
            <v>9272</v>
          </cell>
        </row>
        <row r="2273">
          <cell r="A2273" t="str">
            <v>92721</v>
          </cell>
          <cell r="B2273">
            <v>4</v>
          </cell>
          <cell r="C2273">
            <v>1</v>
          </cell>
          <cell r="D2273">
            <v>2</v>
          </cell>
          <cell r="F2273">
            <v>1</v>
          </cell>
        </row>
        <row r="2274">
          <cell r="A2274" t="str">
            <v>92722</v>
          </cell>
          <cell r="B2274">
            <v>3</v>
          </cell>
          <cell r="D2274">
            <v>1</v>
          </cell>
          <cell r="G2274">
            <v>2</v>
          </cell>
        </row>
        <row r="2275">
          <cell r="A2275" t="str">
            <v>93</v>
          </cell>
        </row>
        <row r="2276">
          <cell r="A2276" t="str">
            <v>930</v>
          </cell>
          <cell r="B2276">
            <v>5</v>
          </cell>
          <cell r="C2276">
            <v>1</v>
          </cell>
          <cell r="D2276">
            <v>1</v>
          </cell>
          <cell r="F2276">
            <v>1</v>
          </cell>
          <cell r="G2276">
            <v>2</v>
          </cell>
        </row>
        <row r="2277">
          <cell r="A2277" t="str">
            <v>9301</v>
          </cell>
        </row>
        <row r="2278">
          <cell r="A2278" t="str">
            <v>93011</v>
          </cell>
          <cell r="B2278">
            <v>2</v>
          </cell>
          <cell r="D2278">
            <v>1</v>
          </cell>
          <cell r="F2278">
            <v>1</v>
          </cell>
        </row>
        <row r="2279">
          <cell r="A2279" t="str">
            <v>930110</v>
          </cell>
        </row>
        <row r="2280">
          <cell r="A2280" t="str">
            <v>93012</v>
          </cell>
        </row>
        <row r="2281">
          <cell r="A2281" t="str">
            <v>93013</v>
          </cell>
        </row>
        <row r="2282">
          <cell r="A2282" t="str">
            <v>93014</v>
          </cell>
        </row>
        <row r="2283">
          <cell r="A2283" t="str">
            <v>93015</v>
          </cell>
          <cell r="B2283">
            <v>11</v>
          </cell>
          <cell r="C2283">
            <v>2</v>
          </cell>
          <cell r="D2283">
            <v>6</v>
          </cell>
          <cell r="F2283">
            <v>1</v>
          </cell>
          <cell r="G2283">
            <v>2</v>
          </cell>
        </row>
        <row r="2284">
          <cell r="A2284" t="str">
            <v>9302</v>
          </cell>
        </row>
        <row r="2285">
          <cell r="A2285" t="str">
            <v>93021</v>
          </cell>
        </row>
        <row r="2286">
          <cell r="A2286" t="str">
            <v>93022</v>
          </cell>
        </row>
        <row r="2287">
          <cell r="A2287" t="str">
            <v>93023</v>
          </cell>
        </row>
        <row r="2288">
          <cell r="A2288" t="str">
            <v>93024</v>
          </cell>
          <cell r="B2288">
            <v>4</v>
          </cell>
          <cell r="D2288">
            <v>1</v>
          </cell>
          <cell r="E2288">
            <v>1</v>
          </cell>
          <cell r="G2288">
            <v>2</v>
          </cell>
        </row>
        <row r="2289">
          <cell r="A2289" t="str">
            <v>9303</v>
          </cell>
        </row>
        <row r="2290">
          <cell r="A2290" t="str">
            <v>93031</v>
          </cell>
          <cell r="B2290">
            <v>1</v>
          </cell>
          <cell r="F2290">
            <v>1</v>
          </cell>
        </row>
        <row r="2291">
          <cell r="A2291" t="str">
            <v>93032</v>
          </cell>
        </row>
        <row r="2292">
          <cell r="A2292" t="str">
            <v>9304</v>
          </cell>
        </row>
        <row r="2293">
          <cell r="A2293" t="str">
            <v>93041</v>
          </cell>
          <cell r="B2293">
            <v>3</v>
          </cell>
          <cell r="D2293">
            <v>1</v>
          </cell>
          <cell r="F2293">
            <v>2</v>
          </cell>
        </row>
        <row r="2294">
          <cell r="A2294" t="str">
            <v>93042</v>
          </cell>
          <cell r="B2294">
            <v>2</v>
          </cell>
          <cell r="F2294">
            <v>2</v>
          </cell>
        </row>
        <row r="2295">
          <cell r="A2295" t="str">
            <v>930420</v>
          </cell>
          <cell r="B2295">
            <v>9</v>
          </cell>
          <cell r="D2295">
            <v>4</v>
          </cell>
          <cell r="E2295">
            <v>1</v>
          </cell>
          <cell r="F2295">
            <v>4</v>
          </cell>
        </row>
        <row r="2296">
          <cell r="A2296" t="str">
            <v>930421</v>
          </cell>
          <cell r="B2296">
            <v>5</v>
          </cell>
          <cell r="D2296">
            <v>2</v>
          </cell>
          <cell r="E2296">
            <v>1</v>
          </cell>
          <cell r="F2296">
            <v>2</v>
          </cell>
        </row>
        <row r="2297">
          <cell r="A2297" t="str">
            <v>930422</v>
          </cell>
          <cell r="B2297">
            <v>7</v>
          </cell>
          <cell r="D2297">
            <v>2</v>
          </cell>
          <cell r="E2297">
            <v>2</v>
          </cell>
          <cell r="F2297">
            <v>3</v>
          </cell>
        </row>
        <row r="2298">
          <cell r="A2298" t="str">
            <v>930423</v>
          </cell>
          <cell r="B2298">
            <v>3</v>
          </cell>
          <cell r="D2298">
            <v>2</v>
          </cell>
          <cell r="E2298">
            <v>1</v>
          </cell>
        </row>
        <row r="2299">
          <cell r="A2299" t="str">
            <v>9305</v>
          </cell>
          <cell r="B2299">
            <v>10</v>
          </cell>
          <cell r="C2299">
            <v>2</v>
          </cell>
          <cell r="D2299">
            <v>5</v>
          </cell>
          <cell r="E2299">
            <v>1</v>
          </cell>
          <cell r="F2299">
            <v>1</v>
          </cell>
          <cell r="G2299">
            <v>1</v>
          </cell>
        </row>
        <row r="2300">
          <cell r="A2300" t="str">
            <v>93051</v>
          </cell>
          <cell r="B2300">
            <v>2</v>
          </cell>
          <cell r="C2300">
            <v>1</v>
          </cell>
          <cell r="D2300">
            <v>1</v>
          </cell>
        </row>
        <row r="2301">
          <cell r="A2301" t="str">
            <v>93052</v>
          </cell>
          <cell r="B2301">
            <v>17</v>
          </cell>
          <cell r="C2301">
            <v>2</v>
          </cell>
          <cell r="D2301">
            <v>4</v>
          </cell>
          <cell r="E2301">
            <v>4</v>
          </cell>
          <cell r="F2301">
            <v>4</v>
          </cell>
          <cell r="G2301">
            <v>3</v>
          </cell>
        </row>
        <row r="2302">
          <cell r="A2302" t="str">
            <v>930520</v>
          </cell>
          <cell r="B2302">
            <v>1</v>
          </cell>
          <cell r="D2302">
            <v>1</v>
          </cell>
        </row>
        <row r="2303">
          <cell r="A2303" t="str">
            <v>93053</v>
          </cell>
          <cell r="B2303">
            <v>10</v>
          </cell>
          <cell r="D2303">
            <v>6</v>
          </cell>
          <cell r="E2303">
            <v>1</v>
          </cell>
          <cell r="G2303">
            <v>3</v>
          </cell>
        </row>
        <row r="2304">
          <cell r="A2304" t="str">
            <v>930530</v>
          </cell>
          <cell r="B2304">
            <v>1</v>
          </cell>
          <cell r="D2304">
            <v>1</v>
          </cell>
        </row>
        <row r="2305">
          <cell r="A2305" t="str">
            <v>930531</v>
          </cell>
          <cell r="B2305">
            <v>3</v>
          </cell>
          <cell r="E2305">
            <v>1</v>
          </cell>
          <cell r="F2305">
            <v>1</v>
          </cell>
          <cell r="G2305">
            <v>1</v>
          </cell>
        </row>
        <row r="2306">
          <cell r="A2306" t="str">
            <v>930532</v>
          </cell>
        </row>
        <row r="2307">
          <cell r="A2307" t="str">
            <v>930533</v>
          </cell>
          <cell r="B2307">
            <v>1</v>
          </cell>
          <cell r="F2307">
            <v>1</v>
          </cell>
        </row>
        <row r="2308">
          <cell r="A2308" t="str">
            <v>930534</v>
          </cell>
        </row>
        <row r="2309">
          <cell r="A2309" t="str">
            <v>930535</v>
          </cell>
          <cell r="B2309">
            <v>2</v>
          </cell>
          <cell r="F2309">
            <v>2</v>
          </cell>
        </row>
        <row r="2310">
          <cell r="A2310" t="str">
            <v>95</v>
          </cell>
        </row>
        <row r="2311">
          <cell r="A2311" t="str">
            <v>950</v>
          </cell>
        </row>
        <row r="2312">
          <cell r="A2312" t="str">
            <v>9500</v>
          </cell>
        </row>
        <row r="2313">
          <cell r="A2313" t="str">
            <v>95001</v>
          </cell>
        </row>
        <row r="2314">
          <cell r="A2314" t="str">
            <v>95002</v>
          </cell>
        </row>
        <row r="2315">
          <cell r="A2315" t="str">
            <v>95003</v>
          </cell>
        </row>
        <row r="2316">
          <cell r="A2316" t="str">
            <v>99</v>
          </cell>
        </row>
        <row r="2317">
          <cell r="A2317" t="str">
            <v>990</v>
          </cell>
        </row>
        <row r="2318">
          <cell r="A2318" t="str">
            <v>9900</v>
          </cell>
        </row>
        <row r="2319">
          <cell r="A2319" t="str">
            <v>99001</v>
          </cell>
        </row>
        <row r="2320">
          <cell r="A2320" t="str">
            <v>99002</v>
          </cell>
        </row>
        <row r="2321">
          <cell r="A2321" t="str">
            <v>99003</v>
          </cell>
        </row>
        <row r="2322">
          <cell r="A2322" t="str">
            <v>A</v>
          </cell>
        </row>
        <row r="2323">
          <cell r="A2323" t="str">
            <v>AA</v>
          </cell>
        </row>
        <row r="2324">
          <cell r="A2324" t="str">
            <v>B</v>
          </cell>
        </row>
        <row r="2325">
          <cell r="A2325" t="str">
            <v>BA</v>
          </cell>
        </row>
        <row r="2326">
          <cell r="A2326" t="str">
            <v>C</v>
          </cell>
        </row>
        <row r="2327">
          <cell r="A2327" t="str">
            <v>CA</v>
          </cell>
        </row>
        <row r="2328">
          <cell r="A2328" t="str">
            <v>CB</v>
          </cell>
        </row>
        <row r="2329">
          <cell r="A2329" t="str">
            <v>D</v>
          </cell>
        </row>
        <row r="2330">
          <cell r="A2330" t="str">
            <v>DA</v>
          </cell>
        </row>
        <row r="2331">
          <cell r="A2331" t="str">
            <v>DB</v>
          </cell>
        </row>
        <row r="2332">
          <cell r="A2332" t="str">
            <v>DC</v>
          </cell>
        </row>
        <row r="2333">
          <cell r="A2333" t="str">
            <v>DD</v>
          </cell>
        </row>
        <row r="2334">
          <cell r="A2334" t="str">
            <v>DE</v>
          </cell>
        </row>
        <row r="2335">
          <cell r="A2335" t="str">
            <v>DF</v>
          </cell>
        </row>
        <row r="2336">
          <cell r="A2336" t="str">
            <v>DG</v>
          </cell>
        </row>
        <row r="2337">
          <cell r="A2337" t="str">
            <v>DH</v>
          </cell>
        </row>
        <row r="2338">
          <cell r="A2338" t="str">
            <v>DI</v>
          </cell>
        </row>
        <row r="2339">
          <cell r="A2339" t="str">
            <v>DJ</v>
          </cell>
        </row>
        <row r="2340">
          <cell r="A2340" t="str">
            <v>DK</v>
          </cell>
        </row>
        <row r="2341">
          <cell r="A2341" t="str">
            <v>DL</v>
          </cell>
        </row>
        <row r="2342">
          <cell r="A2342" t="str">
            <v>DM</v>
          </cell>
        </row>
        <row r="2343">
          <cell r="A2343" t="str">
            <v>DN</v>
          </cell>
        </row>
        <row r="2344">
          <cell r="A2344" t="str">
            <v>E</v>
          </cell>
        </row>
        <row r="2345">
          <cell r="A2345" t="str">
            <v>EA</v>
          </cell>
        </row>
        <row r="2346">
          <cell r="A2346" t="str">
            <v>F</v>
          </cell>
        </row>
        <row r="2347">
          <cell r="A2347" t="str">
            <v>FA</v>
          </cell>
        </row>
        <row r="2348">
          <cell r="A2348" t="str">
            <v>G</v>
          </cell>
        </row>
        <row r="2349">
          <cell r="A2349" t="str">
            <v>GA</v>
          </cell>
        </row>
        <row r="2350">
          <cell r="A2350" t="str">
            <v>H</v>
          </cell>
        </row>
        <row r="2351">
          <cell r="A2351" t="str">
            <v>HA</v>
          </cell>
        </row>
        <row r="2352">
          <cell r="A2352" t="str">
            <v>I</v>
          </cell>
        </row>
        <row r="2353">
          <cell r="A2353" t="str">
            <v>IA</v>
          </cell>
        </row>
        <row r="2354">
          <cell r="A2354" t="str">
            <v>J</v>
          </cell>
        </row>
        <row r="2355">
          <cell r="A2355" t="str">
            <v>JA</v>
          </cell>
        </row>
        <row r="2356">
          <cell r="A2356" t="str">
            <v>K</v>
          </cell>
        </row>
        <row r="2357">
          <cell r="A2357" t="str">
            <v>KA</v>
          </cell>
        </row>
        <row r="2358">
          <cell r="A2358" t="str">
            <v>L</v>
          </cell>
        </row>
        <row r="2359">
          <cell r="A2359" t="str">
            <v>LA</v>
          </cell>
        </row>
        <row r="2360">
          <cell r="A2360" t="str">
            <v>M</v>
          </cell>
        </row>
        <row r="2361">
          <cell r="A2361" t="str">
            <v>MA</v>
          </cell>
        </row>
        <row r="2362">
          <cell r="A2362" t="str">
            <v>N</v>
          </cell>
        </row>
        <row r="2363">
          <cell r="A2363" t="str">
            <v>NA</v>
          </cell>
        </row>
        <row r="2364">
          <cell r="A2364" t="str">
            <v>O</v>
          </cell>
        </row>
        <row r="2365">
          <cell r="A2365" t="str">
            <v>OA</v>
          </cell>
        </row>
        <row r="2366">
          <cell r="A2366" t="str">
            <v>P</v>
          </cell>
        </row>
        <row r="2367">
          <cell r="A2367" t="str">
            <v>PA</v>
          </cell>
        </row>
        <row r="2368">
          <cell r="A2368" t="str">
            <v>Q</v>
          </cell>
        </row>
        <row r="2369">
          <cell r="A2369" t="str">
            <v>QA</v>
          </cell>
        </row>
      </sheetData>
      <sheetData sheetId="6">
        <row r="1">
          <cell r="A1" t="str">
            <v>XWZSCHW</v>
          </cell>
        </row>
      </sheetData>
      <sheetData sheetId="7">
        <row r="1">
          <cell r="A1" t="str">
            <v>XWZSCHW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ELDUNGEN98"/>
      <sheetName val="ABMELDUNGEN98"/>
      <sheetName val="WZ93"/>
      <sheetName val="an98hr"/>
      <sheetName val="an98kgt"/>
      <sheetName val="en98hr"/>
      <sheetName val="en98kg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01123</v>
          </cell>
          <cell r="B2">
            <v>1</v>
          </cell>
          <cell r="D2">
            <v>1</v>
          </cell>
        </row>
        <row r="3">
          <cell r="A3" t="str">
            <v>01222</v>
          </cell>
          <cell r="B3">
            <v>1</v>
          </cell>
          <cell r="E3">
            <v>1</v>
          </cell>
        </row>
        <row r="4">
          <cell r="A4" t="str">
            <v>01230</v>
          </cell>
          <cell r="B4">
            <v>4</v>
          </cell>
          <cell r="E4">
            <v>1</v>
          </cell>
          <cell r="F4">
            <v>3</v>
          </cell>
        </row>
        <row r="5">
          <cell r="A5" t="str">
            <v>01240</v>
          </cell>
          <cell r="B5">
            <v>1</v>
          </cell>
          <cell r="F5">
            <v>1</v>
          </cell>
        </row>
        <row r="6">
          <cell r="A6" t="str">
            <v>0130</v>
          </cell>
          <cell r="B6">
            <v>1</v>
          </cell>
          <cell r="F6">
            <v>1</v>
          </cell>
        </row>
        <row r="7">
          <cell r="A7" t="str">
            <v>01412</v>
          </cell>
          <cell r="B7">
            <v>2</v>
          </cell>
          <cell r="D7">
            <v>1</v>
          </cell>
          <cell r="G7">
            <v>1</v>
          </cell>
        </row>
        <row r="8">
          <cell r="A8" t="str">
            <v>14112</v>
          </cell>
          <cell r="B8">
            <v>1</v>
          </cell>
          <cell r="D8">
            <v>1</v>
          </cell>
        </row>
        <row r="9">
          <cell r="A9" t="str">
            <v>15130</v>
          </cell>
          <cell r="B9">
            <v>3</v>
          </cell>
          <cell r="C9">
            <v>1</v>
          </cell>
          <cell r="D9">
            <v>2</v>
          </cell>
        </row>
        <row r="10">
          <cell r="A10" t="str">
            <v>15320</v>
          </cell>
          <cell r="B10">
            <v>2</v>
          </cell>
          <cell r="D10">
            <v>1</v>
          </cell>
          <cell r="F10">
            <v>1</v>
          </cell>
        </row>
        <row r="11">
          <cell r="A11" t="str">
            <v>15510</v>
          </cell>
          <cell r="B11">
            <v>1</v>
          </cell>
          <cell r="C11">
            <v>1</v>
          </cell>
        </row>
        <row r="12">
          <cell r="A12" t="str">
            <v>1561</v>
          </cell>
          <cell r="B12">
            <v>1</v>
          </cell>
          <cell r="G12">
            <v>1</v>
          </cell>
        </row>
        <row r="13">
          <cell r="A13" t="str">
            <v>1581</v>
          </cell>
          <cell r="B13">
            <v>1</v>
          </cell>
          <cell r="D13">
            <v>1</v>
          </cell>
        </row>
        <row r="14">
          <cell r="A14" t="str">
            <v>15811</v>
          </cell>
          <cell r="B14">
            <v>5</v>
          </cell>
          <cell r="C14">
            <v>2</v>
          </cell>
          <cell r="D14">
            <v>2</v>
          </cell>
          <cell r="F14">
            <v>1</v>
          </cell>
        </row>
        <row r="15">
          <cell r="A15" t="str">
            <v>15820</v>
          </cell>
          <cell r="B15">
            <v>1</v>
          </cell>
          <cell r="F15">
            <v>1</v>
          </cell>
        </row>
        <row r="16">
          <cell r="A16" t="str">
            <v>15980</v>
          </cell>
          <cell r="B16">
            <v>1</v>
          </cell>
          <cell r="D16">
            <v>1</v>
          </cell>
        </row>
        <row r="17">
          <cell r="A17" t="str">
            <v>17401</v>
          </cell>
          <cell r="B17">
            <v>1</v>
          </cell>
          <cell r="G17">
            <v>1</v>
          </cell>
        </row>
        <row r="18">
          <cell r="A18" t="str">
            <v>17404</v>
          </cell>
          <cell r="B18">
            <v>1</v>
          </cell>
          <cell r="D18">
            <v>1</v>
          </cell>
        </row>
        <row r="19">
          <cell r="A19" t="str">
            <v>17542</v>
          </cell>
          <cell r="B19">
            <v>1</v>
          </cell>
          <cell r="F19">
            <v>1</v>
          </cell>
        </row>
        <row r="20">
          <cell r="A20" t="str">
            <v>1824</v>
          </cell>
          <cell r="B20">
            <v>1</v>
          </cell>
          <cell r="D20">
            <v>1</v>
          </cell>
        </row>
        <row r="21">
          <cell r="A21" t="str">
            <v>20100</v>
          </cell>
          <cell r="B21">
            <v>3</v>
          </cell>
          <cell r="D21">
            <v>2</v>
          </cell>
          <cell r="E21">
            <v>1</v>
          </cell>
        </row>
        <row r="22">
          <cell r="A22" t="str">
            <v>2211</v>
          </cell>
          <cell r="B22">
            <v>1</v>
          </cell>
          <cell r="F22">
            <v>1</v>
          </cell>
        </row>
        <row r="23">
          <cell r="A23" t="str">
            <v>22132</v>
          </cell>
          <cell r="B23">
            <v>1</v>
          </cell>
          <cell r="C23">
            <v>1</v>
          </cell>
        </row>
        <row r="24">
          <cell r="A24" t="str">
            <v>222</v>
          </cell>
          <cell r="B24">
            <v>1</v>
          </cell>
          <cell r="D24">
            <v>1</v>
          </cell>
        </row>
        <row r="25">
          <cell r="A25" t="str">
            <v>22220</v>
          </cell>
          <cell r="B25">
            <v>3</v>
          </cell>
          <cell r="C25">
            <v>1</v>
          </cell>
          <cell r="D25">
            <v>2</v>
          </cell>
        </row>
        <row r="26">
          <cell r="A26" t="str">
            <v>2225</v>
          </cell>
          <cell r="B26">
            <v>1</v>
          </cell>
          <cell r="E26">
            <v>1</v>
          </cell>
        </row>
        <row r="27">
          <cell r="A27" t="str">
            <v>22250</v>
          </cell>
          <cell r="B27">
            <v>1</v>
          </cell>
          <cell r="D27">
            <v>1</v>
          </cell>
        </row>
        <row r="28">
          <cell r="A28" t="str">
            <v>24301</v>
          </cell>
          <cell r="B28">
            <v>1</v>
          </cell>
          <cell r="F28">
            <v>1</v>
          </cell>
        </row>
        <row r="29">
          <cell r="A29" t="str">
            <v>24510</v>
          </cell>
          <cell r="B29">
            <v>1</v>
          </cell>
          <cell r="F29">
            <v>1</v>
          </cell>
        </row>
        <row r="30">
          <cell r="A30" t="str">
            <v>25230</v>
          </cell>
          <cell r="B30">
            <v>1</v>
          </cell>
          <cell r="D30">
            <v>1</v>
          </cell>
        </row>
        <row r="31">
          <cell r="A31" t="str">
            <v>25241</v>
          </cell>
          <cell r="B31">
            <v>2</v>
          </cell>
          <cell r="D31">
            <v>1</v>
          </cell>
          <cell r="F31">
            <v>1</v>
          </cell>
        </row>
        <row r="32">
          <cell r="A32" t="str">
            <v>26120</v>
          </cell>
          <cell r="B32">
            <v>1</v>
          </cell>
          <cell r="G32">
            <v>1</v>
          </cell>
        </row>
        <row r="33">
          <cell r="A33" t="str">
            <v>2624</v>
          </cell>
          <cell r="B33">
            <v>2</v>
          </cell>
          <cell r="D33">
            <v>2</v>
          </cell>
        </row>
        <row r="34">
          <cell r="A34" t="str">
            <v>26613</v>
          </cell>
          <cell r="B34">
            <v>1</v>
          </cell>
          <cell r="D34">
            <v>1</v>
          </cell>
        </row>
        <row r="35">
          <cell r="A35" t="str">
            <v>26640</v>
          </cell>
          <cell r="B35">
            <v>2</v>
          </cell>
          <cell r="F35">
            <v>2</v>
          </cell>
        </row>
        <row r="36">
          <cell r="A36" t="str">
            <v>2670</v>
          </cell>
          <cell r="B36">
            <v>1</v>
          </cell>
          <cell r="G36">
            <v>1</v>
          </cell>
        </row>
        <row r="37">
          <cell r="A37" t="str">
            <v>27531</v>
          </cell>
          <cell r="B37">
            <v>1</v>
          </cell>
          <cell r="D37">
            <v>1</v>
          </cell>
        </row>
        <row r="38">
          <cell r="A38" t="str">
            <v>2811</v>
          </cell>
          <cell r="B38">
            <v>1</v>
          </cell>
          <cell r="F38">
            <v>1</v>
          </cell>
        </row>
        <row r="39">
          <cell r="A39" t="str">
            <v>28120</v>
          </cell>
          <cell r="B39">
            <v>1</v>
          </cell>
          <cell r="D39">
            <v>1</v>
          </cell>
        </row>
        <row r="40">
          <cell r="A40" t="str">
            <v>28210</v>
          </cell>
          <cell r="B40">
            <v>1</v>
          </cell>
          <cell r="G40">
            <v>1</v>
          </cell>
        </row>
        <row r="41">
          <cell r="A41" t="str">
            <v>28220</v>
          </cell>
          <cell r="B41">
            <v>1</v>
          </cell>
          <cell r="D41">
            <v>1</v>
          </cell>
        </row>
        <row r="42">
          <cell r="A42" t="str">
            <v>28510</v>
          </cell>
          <cell r="B42">
            <v>3</v>
          </cell>
          <cell r="D42">
            <v>2</v>
          </cell>
          <cell r="F42">
            <v>1</v>
          </cell>
        </row>
        <row r="43">
          <cell r="A43" t="str">
            <v>285210</v>
          </cell>
          <cell r="B43">
            <v>1</v>
          </cell>
          <cell r="D43">
            <v>1</v>
          </cell>
        </row>
        <row r="44">
          <cell r="A44" t="str">
            <v>28522</v>
          </cell>
          <cell r="B44">
            <v>2</v>
          </cell>
          <cell r="D44">
            <v>1</v>
          </cell>
          <cell r="E44">
            <v>1</v>
          </cell>
        </row>
        <row r="45">
          <cell r="A45" t="str">
            <v>2862</v>
          </cell>
          <cell r="B45">
            <v>1</v>
          </cell>
          <cell r="F45">
            <v>1</v>
          </cell>
        </row>
        <row r="46">
          <cell r="A46" t="str">
            <v>28623</v>
          </cell>
          <cell r="B46">
            <v>1</v>
          </cell>
          <cell r="E46">
            <v>1</v>
          </cell>
        </row>
        <row r="47">
          <cell r="A47" t="str">
            <v>28626</v>
          </cell>
          <cell r="B47">
            <v>1</v>
          </cell>
          <cell r="C47">
            <v>1</v>
          </cell>
        </row>
        <row r="48">
          <cell r="A48" t="str">
            <v>28720</v>
          </cell>
          <cell r="B48">
            <v>1</v>
          </cell>
          <cell r="F48">
            <v>1</v>
          </cell>
        </row>
        <row r="49">
          <cell r="A49" t="str">
            <v>2874</v>
          </cell>
          <cell r="B49">
            <v>1</v>
          </cell>
          <cell r="E49">
            <v>1</v>
          </cell>
        </row>
        <row r="50">
          <cell r="A50" t="str">
            <v>28741</v>
          </cell>
          <cell r="B50">
            <v>1</v>
          </cell>
          <cell r="F50">
            <v>1</v>
          </cell>
        </row>
        <row r="51">
          <cell r="A51" t="str">
            <v>287531</v>
          </cell>
          <cell r="B51">
            <v>3</v>
          </cell>
          <cell r="F51">
            <v>1</v>
          </cell>
          <cell r="G51">
            <v>2</v>
          </cell>
        </row>
        <row r="52">
          <cell r="A52" t="str">
            <v>29</v>
          </cell>
          <cell r="B52">
            <v>1</v>
          </cell>
          <cell r="D52">
            <v>1</v>
          </cell>
        </row>
        <row r="53">
          <cell r="A53" t="str">
            <v>29230</v>
          </cell>
          <cell r="B53">
            <v>2</v>
          </cell>
          <cell r="C53">
            <v>1</v>
          </cell>
          <cell r="G53">
            <v>1</v>
          </cell>
        </row>
        <row r="54">
          <cell r="A54" t="str">
            <v>29321</v>
          </cell>
          <cell r="B54">
            <v>1</v>
          </cell>
          <cell r="E54">
            <v>1</v>
          </cell>
        </row>
        <row r="55">
          <cell r="A55" t="str">
            <v>2940</v>
          </cell>
          <cell r="B55">
            <v>1</v>
          </cell>
          <cell r="D55">
            <v>1</v>
          </cell>
        </row>
        <row r="56">
          <cell r="A56" t="str">
            <v>29522</v>
          </cell>
          <cell r="B56">
            <v>1</v>
          </cell>
          <cell r="D56">
            <v>1</v>
          </cell>
        </row>
        <row r="57">
          <cell r="A57" t="str">
            <v>29530</v>
          </cell>
          <cell r="B57">
            <v>1</v>
          </cell>
          <cell r="F57">
            <v>1</v>
          </cell>
        </row>
        <row r="58">
          <cell r="A58" t="str">
            <v>2956</v>
          </cell>
          <cell r="B58">
            <v>1</v>
          </cell>
          <cell r="D58">
            <v>1</v>
          </cell>
        </row>
        <row r="59">
          <cell r="A59" t="str">
            <v>29561</v>
          </cell>
          <cell r="B59">
            <v>1</v>
          </cell>
          <cell r="G59">
            <v>1</v>
          </cell>
        </row>
        <row r="60">
          <cell r="A60" t="str">
            <v>31100</v>
          </cell>
          <cell r="B60">
            <v>1</v>
          </cell>
          <cell r="E60">
            <v>1</v>
          </cell>
        </row>
        <row r="61">
          <cell r="A61" t="str">
            <v>31300</v>
          </cell>
          <cell r="B61">
            <v>2</v>
          </cell>
          <cell r="D61">
            <v>1</v>
          </cell>
          <cell r="E61">
            <v>1</v>
          </cell>
        </row>
        <row r="62">
          <cell r="A62" t="str">
            <v>31500</v>
          </cell>
          <cell r="B62">
            <v>2</v>
          </cell>
          <cell r="C62">
            <v>1</v>
          </cell>
          <cell r="D62">
            <v>1</v>
          </cell>
        </row>
        <row r="63">
          <cell r="A63" t="str">
            <v>3210</v>
          </cell>
          <cell r="B63">
            <v>1</v>
          </cell>
          <cell r="C63">
            <v>1</v>
          </cell>
        </row>
        <row r="64">
          <cell r="A64" t="str">
            <v>32100</v>
          </cell>
          <cell r="B64">
            <v>3</v>
          </cell>
          <cell r="C64">
            <v>2</v>
          </cell>
          <cell r="G64">
            <v>1</v>
          </cell>
        </row>
        <row r="65">
          <cell r="A65" t="str">
            <v>322</v>
          </cell>
          <cell r="B65">
            <v>1</v>
          </cell>
          <cell r="F65">
            <v>1</v>
          </cell>
        </row>
        <row r="66">
          <cell r="A66" t="str">
            <v>32300</v>
          </cell>
          <cell r="B66">
            <v>2</v>
          </cell>
          <cell r="F66">
            <v>1</v>
          </cell>
          <cell r="G66">
            <v>1</v>
          </cell>
        </row>
        <row r="67">
          <cell r="A67" t="str">
            <v>3320</v>
          </cell>
          <cell r="B67">
            <v>1</v>
          </cell>
          <cell r="G67">
            <v>1</v>
          </cell>
        </row>
        <row r="68">
          <cell r="A68" t="str">
            <v>33201</v>
          </cell>
          <cell r="B68">
            <v>1</v>
          </cell>
          <cell r="F68">
            <v>1</v>
          </cell>
        </row>
        <row r="69">
          <cell r="A69" t="str">
            <v>33300</v>
          </cell>
          <cell r="B69">
            <v>2</v>
          </cell>
          <cell r="D69">
            <v>1</v>
          </cell>
          <cell r="F69">
            <v>1</v>
          </cell>
        </row>
        <row r="70">
          <cell r="A70" t="str">
            <v>33401</v>
          </cell>
          <cell r="B70">
            <v>1</v>
          </cell>
          <cell r="C70">
            <v>1</v>
          </cell>
        </row>
        <row r="71">
          <cell r="A71" t="str">
            <v>34101</v>
          </cell>
          <cell r="B71">
            <v>1</v>
          </cell>
          <cell r="D71">
            <v>1</v>
          </cell>
        </row>
        <row r="72">
          <cell r="A72" t="str">
            <v>34300</v>
          </cell>
          <cell r="B72">
            <v>1</v>
          </cell>
          <cell r="F72">
            <v>1</v>
          </cell>
        </row>
        <row r="73">
          <cell r="A73" t="str">
            <v>35421</v>
          </cell>
          <cell r="B73">
            <v>1</v>
          </cell>
          <cell r="D73">
            <v>1</v>
          </cell>
        </row>
        <row r="74">
          <cell r="A74" t="str">
            <v>36638</v>
          </cell>
          <cell r="B74">
            <v>1</v>
          </cell>
          <cell r="F74">
            <v>1</v>
          </cell>
        </row>
        <row r="75">
          <cell r="A75" t="str">
            <v>4010</v>
          </cell>
          <cell r="B75">
            <v>1</v>
          </cell>
          <cell r="C75">
            <v>1</v>
          </cell>
        </row>
        <row r="76">
          <cell r="A76" t="str">
            <v>40203</v>
          </cell>
          <cell r="B76">
            <v>1</v>
          </cell>
          <cell r="D76">
            <v>1</v>
          </cell>
        </row>
        <row r="77">
          <cell r="A77" t="str">
            <v>45111</v>
          </cell>
          <cell r="B77">
            <v>1</v>
          </cell>
          <cell r="D77">
            <v>1</v>
          </cell>
        </row>
        <row r="78">
          <cell r="A78" t="str">
            <v>45112</v>
          </cell>
          <cell r="B78">
            <v>1</v>
          </cell>
          <cell r="D78">
            <v>1</v>
          </cell>
        </row>
        <row r="79">
          <cell r="A79" t="str">
            <v>452</v>
          </cell>
          <cell r="B79">
            <v>1</v>
          </cell>
          <cell r="F79">
            <v>1</v>
          </cell>
        </row>
        <row r="80">
          <cell r="A80" t="str">
            <v>4521</v>
          </cell>
          <cell r="B80">
            <v>1</v>
          </cell>
          <cell r="D80">
            <v>1</v>
          </cell>
        </row>
        <row r="81">
          <cell r="A81" t="str">
            <v>45211</v>
          </cell>
          <cell r="B81">
            <v>2</v>
          </cell>
          <cell r="D81">
            <v>1</v>
          </cell>
          <cell r="F81">
            <v>1</v>
          </cell>
        </row>
        <row r="82">
          <cell r="A82" t="str">
            <v>452172</v>
          </cell>
          <cell r="B82">
            <v>1</v>
          </cell>
          <cell r="C82">
            <v>1</v>
          </cell>
        </row>
        <row r="83">
          <cell r="A83" t="str">
            <v>4525</v>
          </cell>
          <cell r="B83">
            <v>1</v>
          </cell>
          <cell r="G83">
            <v>1</v>
          </cell>
        </row>
        <row r="84">
          <cell r="A84" t="str">
            <v>45442</v>
          </cell>
          <cell r="B84">
            <v>1</v>
          </cell>
          <cell r="D84">
            <v>1</v>
          </cell>
        </row>
        <row r="85">
          <cell r="A85" t="str">
            <v>454531</v>
          </cell>
          <cell r="B85">
            <v>1</v>
          </cell>
          <cell r="D85">
            <v>1</v>
          </cell>
        </row>
        <row r="86">
          <cell r="A86" t="str">
            <v>5010</v>
          </cell>
          <cell r="B86">
            <v>1</v>
          </cell>
          <cell r="G86">
            <v>1</v>
          </cell>
        </row>
        <row r="87">
          <cell r="A87" t="str">
            <v>50102</v>
          </cell>
          <cell r="B87">
            <v>1</v>
          </cell>
          <cell r="F87">
            <v>1</v>
          </cell>
        </row>
        <row r="88">
          <cell r="A88" t="str">
            <v>50103</v>
          </cell>
          <cell r="B88">
            <v>9</v>
          </cell>
          <cell r="C88">
            <v>1</v>
          </cell>
          <cell r="D88">
            <v>2</v>
          </cell>
          <cell r="E88">
            <v>3</v>
          </cell>
          <cell r="F88">
            <v>2</v>
          </cell>
          <cell r="G88">
            <v>1</v>
          </cell>
        </row>
        <row r="89">
          <cell r="A89" t="str">
            <v>501030</v>
          </cell>
          <cell r="B89">
            <v>3</v>
          </cell>
          <cell r="C89">
            <v>1</v>
          </cell>
          <cell r="D89">
            <v>2</v>
          </cell>
        </row>
        <row r="90">
          <cell r="A90" t="str">
            <v>501033</v>
          </cell>
          <cell r="B90">
            <v>1</v>
          </cell>
          <cell r="C90">
            <v>1</v>
          </cell>
        </row>
        <row r="91">
          <cell r="A91" t="str">
            <v>50302</v>
          </cell>
          <cell r="B91">
            <v>1</v>
          </cell>
          <cell r="C91">
            <v>1</v>
          </cell>
        </row>
        <row r="92">
          <cell r="A92" t="str">
            <v>50303</v>
          </cell>
          <cell r="B92">
            <v>2</v>
          </cell>
          <cell r="E92">
            <v>1</v>
          </cell>
          <cell r="G92">
            <v>1</v>
          </cell>
        </row>
        <row r="93">
          <cell r="A93" t="str">
            <v>5050</v>
          </cell>
          <cell r="B93">
            <v>1</v>
          </cell>
          <cell r="F93">
            <v>1</v>
          </cell>
        </row>
        <row r="94">
          <cell r="A94" t="str">
            <v>511</v>
          </cell>
          <cell r="B94">
            <v>2</v>
          </cell>
          <cell r="D94">
            <v>1</v>
          </cell>
          <cell r="F94">
            <v>1</v>
          </cell>
        </row>
        <row r="95">
          <cell r="A95" t="str">
            <v>51122</v>
          </cell>
          <cell r="B95">
            <v>1</v>
          </cell>
          <cell r="D95">
            <v>1</v>
          </cell>
        </row>
        <row r="96">
          <cell r="A96" t="str">
            <v>51123</v>
          </cell>
          <cell r="B96">
            <v>1</v>
          </cell>
          <cell r="G96">
            <v>1</v>
          </cell>
        </row>
        <row r="97">
          <cell r="A97" t="str">
            <v>51143</v>
          </cell>
          <cell r="B97">
            <v>1</v>
          </cell>
          <cell r="D97">
            <v>1</v>
          </cell>
        </row>
        <row r="98">
          <cell r="A98" t="str">
            <v>51147</v>
          </cell>
          <cell r="B98">
            <v>1</v>
          </cell>
          <cell r="F98">
            <v>1</v>
          </cell>
        </row>
        <row r="99">
          <cell r="A99" t="str">
            <v>51151</v>
          </cell>
          <cell r="B99">
            <v>1</v>
          </cell>
          <cell r="C99">
            <v>1</v>
          </cell>
        </row>
        <row r="100">
          <cell r="A100" t="str">
            <v>51155</v>
          </cell>
          <cell r="B100">
            <v>1</v>
          </cell>
          <cell r="D100">
            <v>1</v>
          </cell>
        </row>
        <row r="101">
          <cell r="A101" t="str">
            <v>51162</v>
          </cell>
          <cell r="B101">
            <v>1</v>
          </cell>
          <cell r="D101">
            <v>1</v>
          </cell>
        </row>
        <row r="102">
          <cell r="A102" t="str">
            <v>5118</v>
          </cell>
          <cell r="B102">
            <v>1</v>
          </cell>
          <cell r="D102">
            <v>1</v>
          </cell>
        </row>
        <row r="103">
          <cell r="A103" t="str">
            <v>51190</v>
          </cell>
          <cell r="B103">
            <v>1</v>
          </cell>
          <cell r="F103">
            <v>1</v>
          </cell>
        </row>
        <row r="104">
          <cell r="A104" t="str">
            <v>51220</v>
          </cell>
          <cell r="B104">
            <v>2</v>
          </cell>
          <cell r="C104">
            <v>2</v>
          </cell>
        </row>
        <row r="105">
          <cell r="A105" t="str">
            <v>513</v>
          </cell>
          <cell r="B105">
            <v>2</v>
          </cell>
          <cell r="D105">
            <v>2</v>
          </cell>
        </row>
        <row r="106">
          <cell r="A106" t="str">
            <v>51310</v>
          </cell>
          <cell r="B106">
            <v>1</v>
          </cell>
          <cell r="D106">
            <v>1</v>
          </cell>
        </row>
        <row r="107">
          <cell r="A107" t="str">
            <v>51320</v>
          </cell>
          <cell r="B107">
            <v>2</v>
          </cell>
          <cell r="D107">
            <v>1</v>
          </cell>
          <cell r="E107">
            <v>1</v>
          </cell>
        </row>
        <row r="108">
          <cell r="A108" t="str">
            <v>5134</v>
          </cell>
          <cell r="B108">
            <v>3</v>
          </cell>
          <cell r="C108">
            <v>1</v>
          </cell>
          <cell r="D108">
            <v>1</v>
          </cell>
          <cell r="F108">
            <v>1</v>
          </cell>
        </row>
        <row r="109">
          <cell r="A109" t="str">
            <v>51342</v>
          </cell>
          <cell r="B109">
            <v>1</v>
          </cell>
          <cell r="D109">
            <v>1</v>
          </cell>
        </row>
        <row r="110">
          <cell r="A110" t="str">
            <v>51344</v>
          </cell>
          <cell r="B110">
            <v>2</v>
          </cell>
          <cell r="D110">
            <v>2</v>
          </cell>
        </row>
        <row r="111">
          <cell r="A111" t="str">
            <v>51363</v>
          </cell>
          <cell r="B111">
            <v>1</v>
          </cell>
          <cell r="F111">
            <v>1</v>
          </cell>
        </row>
        <row r="112">
          <cell r="A112" t="str">
            <v>5137</v>
          </cell>
          <cell r="B112">
            <v>1</v>
          </cell>
          <cell r="F112">
            <v>1</v>
          </cell>
        </row>
        <row r="113">
          <cell r="A113" t="str">
            <v>51383</v>
          </cell>
          <cell r="B113">
            <v>4</v>
          </cell>
          <cell r="C113">
            <v>1</v>
          </cell>
          <cell r="D113">
            <v>3</v>
          </cell>
        </row>
        <row r="114">
          <cell r="A114" t="str">
            <v>513830</v>
          </cell>
          <cell r="B114">
            <v>1</v>
          </cell>
          <cell r="D114">
            <v>1</v>
          </cell>
        </row>
        <row r="115">
          <cell r="A115" t="str">
            <v>51392</v>
          </cell>
          <cell r="B115">
            <v>1</v>
          </cell>
          <cell r="D115">
            <v>1</v>
          </cell>
        </row>
        <row r="116">
          <cell r="A116" t="str">
            <v>51412</v>
          </cell>
          <cell r="B116">
            <v>2</v>
          </cell>
          <cell r="D116">
            <v>1</v>
          </cell>
          <cell r="E116">
            <v>1</v>
          </cell>
        </row>
        <row r="117">
          <cell r="A117" t="str">
            <v>51421</v>
          </cell>
          <cell r="B117">
            <v>1</v>
          </cell>
          <cell r="C117">
            <v>1</v>
          </cell>
        </row>
        <row r="118">
          <cell r="A118" t="str">
            <v>51431</v>
          </cell>
          <cell r="B118">
            <v>4</v>
          </cell>
          <cell r="C118">
            <v>1</v>
          </cell>
          <cell r="D118">
            <v>2</v>
          </cell>
          <cell r="E118">
            <v>1</v>
          </cell>
        </row>
        <row r="119">
          <cell r="A119" t="str">
            <v>51433</v>
          </cell>
          <cell r="B119">
            <v>1</v>
          </cell>
          <cell r="C119">
            <v>1</v>
          </cell>
        </row>
        <row r="120">
          <cell r="A120" t="str">
            <v>5146</v>
          </cell>
          <cell r="B120">
            <v>1</v>
          </cell>
          <cell r="E120">
            <v>1</v>
          </cell>
        </row>
        <row r="121">
          <cell r="A121" t="str">
            <v>51471</v>
          </cell>
          <cell r="B121">
            <v>1</v>
          </cell>
          <cell r="D121">
            <v>1</v>
          </cell>
        </row>
        <row r="122">
          <cell r="A122" t="str">
            <v>51472</v>
          </cell>
          <cell r="B122">
            <v>1</v>
          </cell>
          <cell r="F122">
            <v>1</v>
          </cell>
        </row>
        <row r="123">
          <cell r="A123" t="str">
            <v>51474</v>
          </cell>
          <cell r="B123">
            <v>1</v>
          </cell>
          <cell r="D123">
            <v>1</v>
          </cell>
        </row>
        <row r="124">
          <cell r="A124" t="str">
            <v>514753</v>
          </cell>
          <cell r="B124">
            <v>2</v>
          </cell>
          <cell r="C124">
            <v>1</v>
          </cell>
          <cell r="E124">
            <v>1</v>
          </cell>
        </row>
        <row r="125">
          <cell r="A125" t="str">
            <v>514760</v>
          </cell>
          <cell r="B125">
            <v>1</v>
          </cell>
          <cell r="C125">
            <v>1</v>
          </cell>
        </row>
        <row r="126">
          <cell r="A126" t="str">
            <v>514781</v>
          </cell>
          <cell r="B126">
            <v>1</v>
          </cell>
          <cell r="D126">
            <v>1</v>
          </cell>
        </row>
        <row r="127">
          <cell r="A127" t="str">
            <v>51513</v>
          </cell>
          <cell r="B127">
            <v>1</v>
          </cell>
          <cell r="G127">
            <v>1</v>
          </cell>
        </row>
        <row r="128">
          <cell r="A128" t="str">
            <v>51523</v>
          </cell>
          <cell r="B128">
            <v>3</v>
          </cell>
          <cell r="C128">
            <v>1</v>
          </cell>
          <cell r="D128">
            <v>2</v>
          </cell>
        </row>
        <row r="129">
          <cell r="A129" t="str">
            <v>51532</v>
          </cell>
          <cell r="B129">
            <v>1</v>
          </cell>
          <cell r="C129">
            <v>1</v>
          </cell>
        </row>
        <row r="130">
          <cell r="A130" t="str">
            <v>51533</v>
          </cell>
          <cell r="B130">
            <v>1</v>
          </cell>
          <cell r="D130">
            <v>1</v>
          </cell>
        </row>
        <row r="131">
          <cell r="A131" t="str">
            <v>51534</v>
          </cell>
          <cell r="B131">
            <v>3</v>
          </cell>
          <cell r="C131">
            <v>1</v>
          </cell>
          <cell r="D131">
            <v>1</v>
          </cell>
          <cell r="E131">
            <v>1</v>
          </cell>
        </row>
        <row r="132">
          <cell r="A132" t="str">
            <v>51537</v>
          </cell>
          <cell r="B132">
            <v>1</v>
          </cell>
          <cell r="F132">
            <v>1</v>
          </cell>
        </row>
        <row r="133">
          <cell r="A133" t="str">
            <v>51542</v>
          </cell>
          <cell r="B133">
            <v>1</v>
          </cell>
          <cell r="D133">
            <v>1</v>
          </cell>
        </row>
        <row r="134">
          <cell r="A134" t="str">
            <v>51543</v>
          </cell>
          <cell r="B134">
            <v>4</v>
          </cell>
          <cell r="D134">
            <v>1</v>
          </cell>
          <cell r="F134">
            <v>1</v>
          </cell>
          <cell r="G134">
            <v>2</v>
          </cell>
        </row>
        <row r="135">
          <cell r="A135" t="str">
            <v>51551</v>
          </cell>
          <cell r="B135">
            <v>1</v>
          </cell>
          <cell r="G135">
            <v>1</v>
          </cell>
        </row>
        <row r="136">
          <cell r="A136" t="str">
            <v>51554</v>
          </cell>
          <cell r="B136">
            <v>2</v>
          </cell>
          <cell r="C136">
            <v>1</v>
          </cell>
          <cell r="F136">
            <v>1</v>
          </cell>
        </row>
        <row r="137">
          <cell r="A137" t="str">
            <v>516</v>
          </cell>
          <cell r="B137">
            <v>1</v>
          </cell>
          <cell r="E137">
            <v>1</v>
          </cell>
        </row>
        <row r="138">
          <cell r="A138" t="str">
            <v>51611</v>
          </cell>
          <cell r="B138">
            <v>2</v>
          </cell>
          <cell r="D138">
            <v>2</v>
          </cell>
        </row>
        <row r="139">
          <cell r="A139" t="str">
            <v>51620</v>
          </cell>
          <cell r="B139">
            <v>1</v>
          </cell>
          <cell r="F139">
            <v>1</v>
          </cell>
        </row>
        <row r="140">
          <cell r="A140" t="str">
            <v>51641</v>
          </cell>
          <cell r="B140">
            <v>4</v>
          </cell>
          <cell r="D140">
            <v>2</v>
          </cell>
          <cell r="E140">
            <v>1</v>
          </cell>
          <cell r="G140">
            <v>1</v>
          </cell>
        </row>
        <row r="141">
          <cell r="A141" t="str">
            <v>5165</v>
          </cell>
          <cell r="B141">
            <v>1</v>
          </cell>
          <cell r="D141">
            <v>1</v>
          </cell>
        </row>
        <row r="142">
          <cell r="A142" t="str">
            <v>51652</v>
          </cell>
          <cell r="B142">
            <v>1</v>
          </cell>
          <cell r="D142">
            <v>1</v>
          </cell>
        </row>
        <row r="143">
          <cell r="A143" t="str">
            <v>51653</v>
          </cell>
          <cell r="B143">
            <v>4</v>
          </cell>
          <cell r="C143">
            <v>1</v>
          </cell>
          <cell r="D143">
            <v>3</v>
          </cell>
        </row>
        <row r="144">
          <cell r="A144" t="str">
            <v>516532</v>
          </cell>
          <cell r="B144">
            <v>1</v>
          </cell>
          <cell r="C144">
            <v>1</v>
          </cell>
        </row>
        <row r="145">
          <cell r="A145" t="str">
            <v>516538</v>
          </cell>
          <cell r="B145">
            <v>1</v>
          </cell>
          <cell r="D145">
            <v>1</v>
          </cell>
        </row>
        <row r="146">
          <cell r="A146" t="str">
            <v>516539</v>
          </cell>
          <cell r="B146">
            <v>1</v>
          </cell>
          <cell r="D146">
            <v>1</v>
          </cell>
        </row>
        <row r="147">
          <cell r="A147" t="str">
            <v>517</v>
          </cell>
          <cell r="B147">
            <v>1</v>
          </cell>
          <cell r="D147">
            <v>1</v>
          </cell>
        </row>
        <row r="148">
          <cell r="A148" t="str">
            <v>5170</v>
          </cell>
          <cell r="B148">
            <v>1</v>
          </cell>
          <cell r="G148">
            <v>1</v>
          </cell>
        </row>
        <row r="149">
          <cell r="A149" t="str">
            <v>51703</v>
          </cell>
          <cell r="B149">
            <v>3</v>
          </cell>
          <cell r="C149">
            <v>1</v>
          </cell>
          <cell r="F149">
            <v>1</v>
          </cell>
          <cell r="G149">
            <v>1</v>
          </cell>
        </row>
        <row r="150">
          <cell r="A150" t="str">
            <v>52111</v>
          </cell>
          <cell r="B150">
            <v>2</v>
          </cell>
          <cell r="E150">
            <v>1</v>
          </cell>
          <cell r="G150">
            <v>1</v>
          </cell>
        </row>
        <row r="151">
          <cell r="A151" t="str">
            <v>521120</v>
          </cell>
          <cell r="B151">
            <v>7</v>
          </cell>
          <cell r="C151">
            <v>1</v>
          </cell>
          <cell r="D151">
            <v>2</v>
          </cell>
          <cell r="E151">
            <v>1</v>
          </cell>
          <cell r="F151">
            <v>2</v>
          </cell>
          <cell r="G151">
            <v>1</v>
          </cell>
        </row>
        <row r="152">
          <cell r="A152" t="str">
            <v>521121</v>
          </cell>
          <cell r="B152">
            <v>5</v>
          </cell>
          <cell r="D152">
            <v>2</v>
          </cell>
          <cell r="E152">
            <v>2</v>
          </cell>
          <cell r="G152">
            <v>1</v>
          </cell>
        </row>
        <row r="153">
          <cell r="A153" t="str">
            <v>52122</v>
          </cell>
          <cell r="B153">
            <v>4</v>
          </cell>
          <cell r="C153">
            <v>1</v>
          </cell>
          <cell r="D153">
            <v>1</v>
          </cell>
          <cell r="F153">
            <v>1</v>
          </cell>
          <cell r="G153">
            <v>1</v>
          </cell>
        </row>
        <row r="154">
          <cell r="A154" t="str">
            <v>521220</v>
          </cell>
          <cell r="B154">
            <v>2</v>
          </cell>
          <cell r="D154">
            <v>1</v>
          </cell>
          <cell r="F154">
            <v>1</v>
          </cell>
        </row>
        <row r="155">
          <cell r="A155" t="str">
            <v>521221</v>
          </cell>
          <cell r="B155">
            <v>1</v>
          </cell>
          <cell r="E155">
            <v>1</v>
          </cell>
        </row>
        <row r="156">
          <cell r="A156" t="str">
            <v>521222</v>
          </cell>
          <cell r="B156">
            <v>1</v>
          </cell>
          <cell r="D156">
            <v>1</v>
          </cell>
        </row>
        <row r="157">
          <cell r="A157" t="str">
            <v>52210</v>
          </cell>
          <cell r="B157">
            <v>2</v>
          </cell>
          <cell r="E157">
            <v>1</v>
          </cell>
          <cell r="G157">
            <v>1</v>
          </cell>
        </row>
        <row r="158">
          <cell r="A158" t="str">
            <v>52220</v>
          </cell>
          <cell r="B158">
            <v>2</v>
          </cell>
          <cell r="D158">
            <v>1</v>
          </cell>
          <cell r="F158">
            <v>1</v>
          </cell>
        </row>
        <row r="159">
          <cell r="A159" t="str">
            <v>52241</v>
          </cell>
          <cell r="B159">
            <v>7</v>
          </cell>
          <cell r="C159">
            <v>1</v>
          </cell>
          <cell r="D159">
            <v>4</v>
          </cell>
          <cell r="E159">
            <v>1</v>
          </cell>
          <cell r="G159">
            <v>1</v>
          </cell>
        </row>
        <row r="160">
          <cell r="A160" t="str">
            <v>5225</v>
          </cell>
          <cell r="B160">
            <v>3</v>
          </cell>
          <cell r="F160">
            <v>1</v>
          </cell>
          <cell r="G160">
            <v>2</v>
          </cell>
        </row>
        <row r="161">
          <cell r="A161" t="str">
            <v>52251</v>
          </cell>
          <cell r="B161">
            <v>2</v>
          </cell>
          <cell r="D161">
            <v>2</v>
          </cell>
        </row>
        <row r="162">
          <cell r="A162" t="str">
            <v>52260</v>
          </cell>
          <cell r="B162">
            <v>1</v>
          </cell>
          <cell r="C162">
            <v>1</v>
          </cell>
        </row>
        <row r="163">
          <cell r="A163" t="str">
            <v>52271</v>
          </cell>
          <cell r="B163">
            <v>2</v>
          </cell>
          <cell r="C163">
            <v>1</v>
          </cell>
          <cell r="D163">
            <v>1</v>
          </cell>
        </row>
        <row r="164">
          <cell r="A164" t="str">
            <v>522710</v>
          </cell>
          <cell r="B164">
            <v>1</v>
          </cell>
          <cell r="C164">
            <v>1</v>
          </cell>
        </row>
        <row r="165">
          <cell r="A165" t="str">
            <v>52310</v>
          </cell>
          <cell r="B165">
            <v>1</v>
          </cell>
          <cell r="G165">
            <v>1</v>
          </cell>
        </row>
        <row r="166">
          <cell r="A166" t="str">
            <v>52320</v>
          </cell>
          <cell r="B166">
            <v>2</v>
          </cell>
          <cell r="D166">
            <v>1</v>
          </cell>
          <cell r="E166">
            <v>1</v>
          </cell>
        </row>
        <row r="167">
          <cell r="A167" t="str">
            <v>5233</v>
          </cell>
          <cell r="B167">
            <v>9</v>
          </cell>
          <cell r="C167">
            <v>2</v>
          </cell>
          <cell r="D167">
            <v>5</v>
          </cell>
          <cell r="E167">
            <v>1</v>
          </cell>
          <cell r="F167">
            <v>1</v>
          </cell>
        </row>
        <row r="168">
          <cell r="A168" t="str">
            <v>52332</v>
          </cell>
          <cell r="B168">
            <v>2</v>
          </cell>
          <cell r="C168">
            <v>1</v>
          </cell>
          <cell r="E168">
            <v>1</v>
          </cell>
        </row>
        <row r="169">
          <cell r="A169" t="str">
            <v>523320</v>
          </cell>
          <cell r="B169">
            <v>2</v>
          </cell>
          <cell r="D169">
            <v>1</v>
          </cell>
          <cell r="E169">
            <v>1</v>
          </cell>
        </row>
        <row r="170">
          <cell r="A170" t="str">
            <v>5241</v>
          </cell>
          <cell r="B170">
            <v>6</v>
          </cell>
          <cell r="C170">
            <v>1</v>
          </cell>
          <cell r="E170">
            <v>4</v>
          </cell>
          <cell r="G170">
            <v>1</v>
          </cell>
        </row>
        <row r="171">
          <cell r="A171" t="str">
            <v>524110</v>
          </cell>
          <cell r="B171">
            <v>5</v>
          </cell>
          <cell r="C171">
            <v>2</v>
          </cell>
          <cell r="E171">
            <v>1</v>
          </cell>
          <cell r="F171">
            <v>1</v>
          </cell>
          <cell r="G171">
            <v>1</v>
          </cell>
        </row>
        <row r="172">
          <cell r="A172" t="str">
            <v>52412</v>
          </cell>
          <cell r="B172">
            <v>4</v>
          </cell>
          <cell r="C172">
            <v>1</v>
          </cell>
          <cell r="F172">
            <v>2</v>
          </cell>
          <cell r="G172">
            <v>1</v>
          </cell>
        </row>
        <row r="173">
          <cell r="A173" t="str">
            <v>5242</v>
          </cell>
          <cell r="B173">
            <v>15</v>
          </cell>
          <cell r="C173">
            <v>1</v>
          </cell>
          <cell r="D173">
            <v>7</v>
          </cell>
          <cell r="F173">
            <v>1</v>
          </cell>
          <cell r="G173">
            <v>6</v>
          </cell>
        </row>
        <row r="174">
          <cell r="A174" t="str">
            <v>52421</v>
          </cell>
          <cell r="B174">
            <v>7</v>
          </cell>
          <cell r="C174">
            <v>2</v>
          </cell>
          <cell r="E174">
            <v>1</v>
          </cell>
          <cell r="F174">
            <v>1</v>
          </cell>
          <cell r="G174">
            <v>3</v>
          </cell>
        </row>
        <row r="175">
          <cell r="A175" t="str">
            <v>524211</v>
          </cell>
          <cell r="B175">
            <v>1</v>
          </cell>
          <cell r="F175">
            <v>1</v>
          </cell>
        </row>
        <row r="176">
          <cell r="A176" t="str">
            <v>52422</v>
          </cell>
          <cell r="B176">
            <v>1</v>
          </cell>
          <cell r="D176">
            <v>1</v>
          </cell>
        </row>
        <row r="177">
          <cell r="A177" t="str">
            <v>524221</v>
          </cell>
          <cell r="B177">
            <v>2</v>
          </cell>
          <cell r="D177">
            <v>2</v>
          </cell>
        </row>
        <row r="178">
          <cell r="A178" t="str">
            <v>52423</v>
          </cell>
          <cell r="B178">
            <v>1</v>
          </cell>
          <cell r="C178">
            <v>1</v>
          </cell>
        </row>
        <row r="179">
          <cell r="A179" t="str">
            <v>524231</v>
          </cell>
          <cell r="B179">
            <v>1</v>
          </cell>
          <cell r="D179">
            <v>1</v>
          </cell>
        </row>
        <row r="180">
          <cell r="A180" t="str">
            <v>52431</v>
          </cell>
          <cell r="B180">
            <v>5</v>
          </cell>
          <cell r="E180">
            <v>1</v>
          </cell>
          <cell r="F180">
            <v>3</v>
          </cell>
          <cell r="G180">
            <v>1</v>
          </cell>
        </row>
        <row r="181">
          <cell r="A181" t="str">
            <v>52432</v>
          </cell>
          <cell r="B181">
            <v>1</v>
          </cell>
          <cell r="F181">
            <v>1</v>
          </cell>
        </row>
        <row r="182">
          <cell r="A182" t="str">
            <v>52441</v>
          </cell>
          <cell r="B182">
            <v>2</v>
          </cell>
          <cell r="C182">
            <v>2</v>
          </cell>
        </row>
        <row r="183">
          <cell r="A183" t="str">
            <v>52443</v>
          </cell>
          <cell r="B183">
            <v>1</v>
          </cell>
          <cell r="G183">
            <v>1</v>
          </cell>
        </row>
        <row r="184">
          <cell r="A184" t="str">
            <v>52451</v>
          </cell>
          <cell r="B184">
            <v>1</v>
          </cell>
          <cell r="D184">
            <v>1</v>
          </cell>
        </row>
        <row r="185">
          <cell r="A185" t="str">
            <v>524511</v>
          </cell>
          <cell r="B185">
            <v>1</v>
          </cell>
          <cell r="D185">
            <v>1</v>
          </cell>
        </row>
        <row r="186">
          <cell r="A186" t="str">
            <v>52461</v>
          </cell>
          <cell r="B186">
            <v>1</v>
          </cell>
          <cell r="D186">
            <v>1</v>
          </cell>
        </row>
        <row r="187">
          <cell r="A187" t="str">
            <v>524611</v>
          </cell>
          <cell r="B187">
            <v>2</v>
          </cell>
          <cell r="C187">
            <v>1</v>
          </cell>
          <cell r="E187">
            <v>1</v>
          </cell>
        </row>
        <row r="188">
          <cell r="A188" t="str">
            <v>52463</v>
          </cell>
          <cell r="B188">
            <v>4</v>
          </cell>
          <cell r="D188">
            <v>1</v>
          </cell>
          <cell r="E188">
            <v>1</v>
          </cell>
          <cell r="F188">
            <v>2</v>
          </cell>
        </row>
        <row r="189">
          <cell r="A189" t="str">
            <v>524632</v>
          </cell>
          <cell r="B189">
            <v>2</v>
          </cell>
          <cell r="G189">
            <v>2</v>
          </cell>
        </row>
        <row r="190">
          <cell r="A190" t="str">
            <v>52472</v>
          </cell>
          <cell r="B190">
            <v>1</v>
          </cell>
          <cell r="F190">
            <v>1</v>
          </cell>
        </row>
        <row r="191">
          <cell r="A191" t="str">
            <v>52483</v>
          </cell>
          <cell r="B191">
            <v>1</v>
          </cell>
          <cell r="G191">
            <v>1</v>
          </cell>
        </row>
        <row r="192">
          <cell r="A192" t="str">
            <v>524830</v>
          </cell>
          <cell r="B192">
            <v>2</v>
          </cell>
          <cell r="D192">
            <v>2</v>
          </cell>
        </row>
        <row r="193">
          <cell r="A193" t="str">
            <v>52484</v>
          </cell>
          <cell r="B193">
            <v>3</v>
          </cell>
          <cell r="D193">
            <v>2</v>
          </cell>
          <cell r="F193">
            <v>1</v>
          </cell>
        </row>
        <row r="194">
          <cell r="A194" t="str">
            <v>524840</v>
          </cell>
          <cell r="B194">
            <v>2</v>
          </cell>
          <cell r="C194">
            <v>1</v>
          </cell>
          <cell r="E194">
            <v>1</v>
          </cell>
        </row>
        <row r="195">
          <cell r="A195" t="str">
            <v>524842</v>
          </cell>
          <cell r="B195">
            <v>3</v>
          </cell>
          <cell r="C195">
            <v>2</v>
          </cell>
          <cell r="D195">
            <v>1</v>
          </cell>
        </row>
        <row r="196">
          <cell r="A196" t="str">
            <v>52485</v>
          </cell>
          <cell r="B196">
            <v>2</v>
          </cell>
          <cell r="D196">
            <v>1</v>
          </cell>
          <cell r="G196">
            <v>1</v>
          </cell>
        </row>
        <row r="197">
          <cell r="A197" t="str">
            <v>52486</v>
          </cell>
          <cell r="B197">
            <v>4</v>
          </cell>
          <cell r="C197">
            <v>1</v>
          </cell>
          <cell r="D197">
            <v>2</v>
          </cell>
          <cell r="F197">
            <v>1</v>
          </cell>
        </row>
        <row r="198">
          <cell r="A198" t="str">
            <v>524870</v>
          </cell>
          <cell r="B198">
            <v>1</v>
          </cell>
          <cell r="G198">
            <v>1</v>
          </cell>
        </row>
        <row r="199">
          <cell r="A199" t="str">
            <v>524871</v>
          </cell>
          <cell r="B199">
            <v>3</v>
          </cell>
          <cell r="C199">
            <v>1</v>
          </cell>
          <cell r="D199">
            <v>2</v>
          </cell>
        </row>
        <row r="200">
          <cell r="A200" t="str">
            <v>52488</v>
          </cell>
          <cell r="B200">
            <v>1</v>
          </cell>
          <cell r="D200">
            <v>1</v>
          </cell>
        </row>
        <row r="201">
          <cell r="A201" t="str">
            <v>524891</v>
          </cell>
          <cell r="B201">
            <v>1</v>
          </cell>
          <cell r="F201">
            <v>1</v>
          </cell>
        </row>
        <row r="202">
          <cell r="A202" t="str">
            <v>524895</v>
          </cell>
          <cell r="B202">
            <v>1</v>
          </cell>
          <cell r="D202">
            <v>1</v>
          </cell>
        </row>
        <row r="203">
          <cell r="A203" t="str">
            <v>524896</v>
          </cell>
          <cell r="B203">
            <v>1</v>
          </cell>
          <cell r="C203">
            <v>1</v>
          </cell>
        </row>
        <row r="204">
          <cell r="A204" t="str">
            <v>55111</v>
          </cell>
          <cell r="B204">
            <v>5</v>
          </cell>
          <cell r="C204">
            <v>1</v>
          </cell>
          <cell r="D204">
            <v>2</v>
          </cell>
          <cell r="G204">
            <v>2</v>
          </cell>
        </row>
        <row r="205">
          <cell r="A205" t="str">
            <v>55120</v>
          </cell>
          <cell r="B205">
            <v>2</v>
          </cell>
          <cell r="C205">
            <v>1</v>
          </cell>
          <cell r="D205">
            <v>1</v>
          </cell>
        </row>
        <row r="206">
          <cell r="A206" t="str">
            <v>552</v>
          </cell>
          <cell r="B206">
            <v>1</v>
          </cell>
          <cell r="C206">
            <v>1</v>
          </cell>
        </row>
        <row r="207">
          <cell r="A207" t="str">
            <v>55301</v>
          </cell>
          <cell r="B207">
            <v>15</v>
          </cell>
          <cell r="C207">
            <v>5</v>
          </cell>
          <cell r="D207">
            <v>4</v>
          </cell>
          <cell r="E207">
            <v>1</v>
          </cell>
          <cell r="F207">
            <v>2</v>
          </cell>
          <cell r="G207">
            <v>3</v>
          </cell>
        </row>
        <row r="208">
          <cell r="A208" t="str">
            <v>55303</v>
          </cell>
          <cell r="B208">
            <v>2</v>
          </cell>
          <cell r="D208">
            <v>1</v>
          </cell>
          <cell r="F208">
            <v>1</v>
          </cell>
        </row>
        <row r="209">
          <cell r="A209" t="str">
            <v>55403</v>
          </cell>
          <cell r="B209">
            <v>1</v>
          </cell>
          <cell r="G209">
            <v>1</v>
          </cell>
        </row>
        <row r="210">
          <cell r="A210" t="str">
            <v>60220</v>
          </cell>
          <cell r="B210">
            <v>1</v>
          </cell>
          <cell r="D210">
            <v>1</v>
          </cell>
        </row>
        <row r="211">
          <cell r="A211" t="str">
            <v>6023</v>
          </cell>
          <cell r="B211">
            <v>1</v>
          </cell>
          <cell r="E211">
            <v>1</v>
          </cell>
        </row>
        <row r="212">
          <cell r="A212" t="str">
            <v>60241</v>
          </cell>
          <cell r="B212">
            <v>3</v>
          </cell>
          <cell r="D212">
            <v>2</v>
          </cell>
          <cell r="F212">
            <v>1</v>
          </cell>
        </row>
        <row r="213">
          <cell r="A213" t="str">
            <v>602412</v>
          </cell>
          <cell r="B213">
            <v>1</v>
          </cell>
          <cell r="C213">
            <v>1</v>
          </cell>
        </row>
        <row r="214">
          <cell r="A214" t="str">
            <v>60242</v>
          </cell>
          <cell r="B214">
            <v>1</v>
          </cell>
          <cell r="D214">
            <v>1</v>
          </cell>
        </row>
        <row r="215">
          <cell r="A215" t="str">
            <v>602424</v>
          </cell>
          <cell r="B215">
            <v>1</v>
          </cell>
          <cell r="C215">
            <v>1</v>
          </cell>
        </row>
        <row r="216">
          <cell r="A216" t="str">
            <v>60243</v>
          </cell>
          <cell r="B216">
            <v>3</v>
          </cell>
          <cell r="C216">
            <v>2</v>
          </cell>
          <cell r="F216">
            <v>1</v>
          </cell>
        </row>
        <row r="217">
          <cell r="A217" t="str">
            <v>60244</v>
          </cell>
          <cell r="B217">
            <v>1</v>
          </cell>
          <cell r="D217">
            <v>1</v>
          </cell>
        </row>
        <row r="218">
          <cell r="A218" t="str">
            <v>63110</v>
          </cell>
          <cell r="B218">
            <v>2</v>
          </cell>
          <cell r="C218">
            <v>1</v>
          </cell>
          <cell r="G218">
            <v>1</v>
          </cell>
        </row>
        <row r="219">
          <cell r="A219" t="str">
            <v>63121</v>
          </cell>
          <cell r="B219">
            <v>1</v>
          </cell>
          <cell r="E219">
            <v>1</v>
          </cell>
        </row>
        <row r="220">
          <cell r="A220" t="str">
            <v>63212</v>
          </cell>
          <cell r="B220">
            <v>1</v>
          </cell>
          <cell r="D220">
            <v>1</v>
          </cell>
        </row>
        <row r="221">
          <cell r="A221" t="str">
            <v>6330</v>
          </cell>
          <cell r="B221">
            <v>1</v>
          </cell>
          <cell r="C221">
            <v>1</v>
          </cell>
        </row>
        <row r="222">
          <cell r="A222" t="str">
            <v>63301</v>
          </cell>
          <cell r="B222">
            <v>2</v>
          </cell>
          <cell r="D222">
            <v>1</v>
          </cell>
          <cell r="F222">
            <v>1</v>
          </cell>
        </row>
        <row r="223">
          <cell r="A223" t="str">
            <v>63302</v>
          </cell>
          <cell r="B223">
            <v>1</v>
          </cell>
          <cell r="G223">
            <v>1</v>
          </cell>
        </row>
        <row r="224">
          <cell r="A224" t="str">
            <v>6340</v>
          </cell>
          <cell r="B224">
            <v>1</v>
          </cell>
          <cell r="D224">
            <v>1</v>
          </cell>
        </row>
        <row r="225">
          <cell r="A225" t="str">
            <v>63401</v>
          </cell>
          <cell r="B225">
            <v>5</v>
          </cell>
          <cell r="C225">
            <v>2</v>
          </cell>
          <cell r="D225">
            <v>2</v>
          </cell>
          <cell r="G225">
            <v>1</v>
          </cell>
        </row>
        <row r="226">
          <cell r="A226" t="str">
            <v>64</v>
          </cell>
          <cell r="B226">
            <v>1</v>
          </cell>
          <cell r="G226">
            <v>1</v>
          </cell>
        </row>
        <row r="227">
          <cell r="A227" t="str">
            <v>6411</v>
          </cell>
          <cell r="B227">
            <v>3</v>
          </cell>
          <cell r="E227">
            <v>2</v>
          </cell>
          <cell r="F227">
            <v>1</v>
          </cell>
        </row>
        <row r="228">
          <cell r="A228" t="str">
            <v>64207</v>
          </cell>
          <cell r="B228">
            <v>1</v>
          </cell>
          <cell r="G228">
            <v>1</v>
          </cell>
        </row>
        <row r="229">
          <cell r="A229" t="str">
            <v>65121</v>
          </cell>
          <cell r="B229">
            <v>3</v>
          </cell>
          <cell r="C229">
            <v>2</v>
          </cell>
          <cell r="G229">
            <v>1</v>
          </cell>
        </row>
        <row r="230">
          <cell r="A230" t="str">
            <v>65123</v>
          </cell>
          <cell r="B230">
            <v>1</v>
          </cell>
          <cell r="F230">
            <v>1</v>
          </cell>
        </row>
        <row r="231">
          <cell r="A231" t="str">
            <v>65125</v>
          </cell>
          <cell r="B231">
            <v>2</v>
          </cell>
          <cell r="F231">
            <v>1</v>
          </cell>
          <cell r="G231">
            <v>1</v>
          </cell>
        </row>
        <row r="232">
          <cell r="A232" t="str">
            <v>65128</v>
          </cell>
          <cell r="B232">
            <v>1</v>
          </cell>
          <cell r="D232">
            <v>1</v>
          </cell>
        </row>
        <row r="233">
          <cell r="A233" t="str">
            <v>65210</v>
          </cell>
          <cell r="B233">
            <v>2</v>
          </cell>
          <cell r="D233">
            <v>1</v>
          </cell>
          <cell r="E233">
            <v>1</v>
          </cell>
        </row>
        <row r="234">
          <cell r="A234" t="str">
            <v>660</v>
          </cell>
          <cell r="B234">
            <v>1</v>
          </cell>
          <cell r="D234">
            <v>1</v>
          </cell>
        </row>
        <row r="235">
          <cell r="A235" t="str">
            <v>6601</v>
          </cell>
          <cell r="B235">
            <v>1</v>
          </cell>
          <cell r="C235">
            <v>1</v>
          </cell>
        </row>
        <row r="236">
          <cell r="A236" t="str">
            <v>67130</v>
          </cell>
          <cell r="B236">
            <v>2</v>
          </cell>
          <cell r="D236">
            <v>2</v>
          </cell>
        </row>
        <row r="237">
          <cell r="A237" t="str">
            <v>67201</v>
          </cell>
          <cell r="B237">
            <v>4</v>
          </cell>
          <cell r="C237">
            <v>2</v>
          </cell>
          <cell r="D237">
            <v>1</v>
          </cell>
          <cell r="F237">
            <v>1</v>
          </cell>
        </row>
        <row r="238">
          <cell r="A238" t="str">
            <v>67202</v>
          </cell>
          <cell r="B238">
            <v>3</v>
          </cell>
          <cell r="C238">
            <v>1</v>
          </cell>
          <cell r="D238">
            <v>2</v>
          </cell>
        </row>
        <row r="239">
          <cell r="A239" t="str">
            <v>701</v>
          </cell>
          <cell r="B239">
            <v>1</v>
          </cell>
          <cell r="F239">
            <v>1</v>
          </cell>
        </row>
        <row r="240">
          <cell r="A240" t="str">
            <v>70112</v>
          </cell>
          <cell r="B240">
            <v>7</v>
          </cell>
          <cell r="D240">
            <v>2</v>
          </cell>
          <cell r="F240">
            <v>3</v>
          </cell>
          <cell r="G240">
            <v>2</v>
          </cell>
        </row>
        <row r="241">
          <cell r="A241" t="str">
            <v>70113</v>
          </cell>
          <cell r="B241">
            <v>13</v>
          </cell>
          <cell r="C241">
            <v>4</v>
          </cell>
          <cell r="D241">
            <v>4</v>
          </cell>
          <cell r="E241">
            <v>1</v>
          </cell>
          <cell r="F241">
            <v>4</v>
          </cell>
        </row>
        <row r="242">
          <cell r="A242" t="str">
            <v>7012</v>
          </cell>
          <cell r="B242">
            <v>3</v>
          </cell>
          <cell r="C242">
            <v>1</v>
          </cell>
          <cell r="D242">
            <v>1</v>
          </cell>
          <cell r="F242">
            <v>1</v>
          </cell>
        </row>
        <row r="243">
          <cell r="A243" t="str">
            <v>7020</v>
          </cell>
          <cell r="B243">
            <v>1</v>
          </cell>
          <cell r="C243">
            <v>1</v>
          </cell>
        </row>
        <row r="244">
          <cell r="A244" t="str">
            <v>702013</v>
          </cell>
          <cell r="B244">
            <v>14</v>
          </cell>
          <cell r="C244">
            <v>4</v>
          </cell>
          <cell r="D244">
            <v>8</v>
          </cell>
          <cell r="E244">
            <v>1</v>
          </cell>
          <cell r="G244">
            <v>1</v>
          </cell>
        </row>
        <row r="245">
          <cell r="A245" t="str">
            <v>70310</v>
          </cell>
          <cell r="B245">
            <v>14</v>
          </cell>
          <cell r="C245">
            <v>3</v>
          </cell>
          <cell r="D245">
            <v>7</v>
          </cell>
          <cell r="E245">
            <v>1</v>
          </cell>
          <cell r="F245">
            <v>1</v>
          </cell>
          <cell r="G245">
            <v>2</v>
          </cell>
        </row>
        <row r="246">
          <cell r="A246" t="str">
            <v>70320</v>
          </cell>
          <cell r="B246">
            <v>15</v>
          </cell>
          <cell r="C246">
            <v>3</v>
          </cell>
          <cell r="D246">
            <v>7</v>
          </cell>
          <cell r="E246">
            <v>1</v>
          </cell>
          <cell r="F246">
            <v>1</v>
          </cell>
          <cell r="G246">
            <v>3</v>
          </cell>
        </row>
        <row r="247">
          <cell r="A247" t="str">
            <v>7110</v>
          </cell>
          <cell r="B247">
            <v>2</v>
          </cell>
          <cell r="D247">
            <v>2</v>
          </cell>
        </row>
        <row r="248">
          <cell r="A248" t="str">
            <v>71230</v>
          </cell>
          <cell r="B248">
            <v>1</v>
          </cell>
          <cell r="F248">
            <v>1</v>
          </cell>
        </row>
        <row r="249">
          <cell r="A249" t="str">
            <v>7132</v>
          </cell>
          <cell r="B249">
            <v>1</v>
          </cell>
          <cell r="E249">
            <v>1</v>
          </cell>
        </row>
        <row r="250">
          <cell r="A250" t="str">
            <v>71320</v>
          </cell>
          <cell r="B250">
            <v>2</v>
          </cell>
          <cell r="C250">
            <v>1</v>
          </cell>
          <cell r="F250">
            <v>1</v>
          </cell>
        </row>
        <row r="251">
          <cell r="A251" t="str">
            <v>72</v>
          </cell>
          <cell r="B251">
            <v>2</v>
          </cell>
          <cell r="C251">
            <v>2</v>
          </cell>
        </row>
        <row r="252">
          <cell r="A252" t="str">
            <v>72100</v>
          </cell>
          <cell r="B252">
            <v>2</v>
          </cell>
          <cell r="D252">
            <v>2</v>
          </cell>
        </row>
        <row r="253">
          <cell r="A253" t="str">
            <v>7220</v>
          </cell>
          <cell r="B253">
            <v>1</v>
          </cell>
          <cell r="C253">
            <v>1</v>
          </cell>
        </row>
        <row r="254">
          <cell r="A254" t="str">
            <v>72201</v>
          </cell>
          <cell r="B254">
            <v>4</v>
          </cell>
          <cell r="C254">
            <v>1</v>
          </cell>
          <cell r="D254">
            <v>3</v>
          </cell>
        </row>
        <row r="255">
          <cell r="A255" t="str">
            <v>72202</v>
          </cell>
          <cell r="B255">
            <v>9</v>
          </cell>
          <cell r="C255">
            <v>2</v>
          </cell>
          <cell r="D255">
            <v>4</v>
          </cell>
          <cell r="E255">
            <v>1</v>
          </cell>
          <cell r="F255">
            <v>1</v>
          </cell>
          <cell r="G255">
            <v>1</v>
          </cell>
        </row>
        <row r="256">
          <cell r="A256" t="str">
            <v>722021</v>
          </cell>
          <cell r="B256">
            <v>2</v>
          </cell>
          <cell r="C256">
            <v>1</v>
          </cell>
          <cell r="D256">
            <v>1</v>
          </cell>
        </row>
        <row r="257">
          <cell r="A257" t="str">
            <v>72601</v>
          </cell>
          <cell r="B257">
            <v>3</v>
          </cell>
          <cell r="C257">
            <v>1</v>
          </cell>
          <cell r="E257">
            <v>2</v>
          </cell>
        </row>
        <row r="258">
          <cell r="A258" t="str">
            <v>72602</v>
          </cell>
          <cell r="B258">
            <v>1</v>
          </cell>
          <cell r="C258">
            <v>1</v>
          </cell>
        </row>
        <row r="259">
          <cell r="A259" t="str">
            <v>73101</v>
          </cell>
          <cell r="B259">
            <v>1</v>
          </cell>
          <cell r="F259">
            <v>1</v>
          </cell>
        </row>
        <row r="260">
          <cell r="A260" t="str">
            <v>73102</v>
          </cell>
          <cell r="B260">
            <v>1</v>
          </cell>
          <cell r="G260">
            <v>1</v>
          </cell>
        </row>
        <row r="261">
          <cell r="A261" t="str">
            <v>73104</v>
          </cell>
          <cell r="B261">
            <v>1</v>
          </cell>
          <cell r="G261">
            <v>1</v>
          </cell>
        </row>
        <row r="262">
          <cell r="A262" t="str">
            <v>74</v>
          </cell>
          <cell r="B262">
            <v>1</v>
          </cell>
          <cell r="G262">
            <v>1</v>
          </cell>
        </row>
        <row r="263">
          <cell r="A263" t="str">
            <v>74123</v>
          </cell>
          <cell r="B263">
            <v>5</v>
          </cell>
          <cell r="C263">
            <v>1</v>
          </cell>
          <cell r="D263">
            <v>2</v>
          </cell>
          <cell r="F263">
            <v>1</v>
          </cell>
          <cell r="G263">
            <v>1</v>
          </cell>
        </row>
        <row r="264">
          <cell r="A264" t="str">
            <v>74141</v>
          </cell>
          <cell r="B264">
            <v>11</v>
          </cell>
          <cell r="C264">
            <v>4</v>
          </cell>
          <cell r="D264">
            <v>3</v>
          </cell>
          <cell r="E264">
            <v>1</v>
          </cell>
          <cell r="F264">
            <v>2</v>
          </cell>
          <cell r="G264">
            <v>1</v>
          </cell>
        </row>
        <row r="265">
          <cell r="A265" t="str">
            <v>741410</v>
          </cell>
          <cell r="B265">
            <v>2</v>
          </cell>
          <cell r="E265">
            <v>1</v>
          </cell>
          <cell r="F265">
            <v>1</v>
          </cell>
        </row>
        <row r="266">
          <cell r="A266" t="str">
            <v>741411</v>
          </cell>
          <cell r="B266">
            <v>1</v>
          </cell>
          <cell r="G266">
            <v>1</v>
          </cell>
        </row>
        <row r="267">
          <cell r="A267" t="str">
            <v>741412</v>
          </cell>
          <cell r="B267">
            <v>1</v>
          </cell>
          <cell r="E267">
            <v>1</v>
          </cell>
        </row>
        <row r="268">
          <cell r="A268" t="str">
            <v>741414</v>
          </cell>
          <cell r="B268">
            <v>1</v>
          </cell>
          <cell r="F268">
            <v>1</v>
          </cell>
        </row>
        <row r="269">
          <cell r="A269" t="str">
            <v>7415</v>
          </cell>
          <cell r="B269">
            <v>3</v>
          </cell>
          <cell r="C269">
            <v>1</v>
          </cell>
          <cell r="F269">
            <v>1</v>
          </cell>
          <cell r="G269">
            <v>1</v>
          </cell>
        </row>
        <row r="270">
          <cell r="A270" t="str">
            <v>74151</v>
          </cell>
          <cell r="B270">
            <v>7</v>
          </cell>
          <cell r="C270">
            <v>2</v>
          </cell>
          <cell r="D270">
            <v>1</v>
          </cell>
          <cell r="E270">
            <v>1</v>
          </cell>
          <cell r="F270">
            <v>2</v>
          </cell>
          <cell r="G270">
            <v>1</v>
          </cell>
        </row>
        <row r="271">
          <cell r="A271" t="str">
            <v>74152</v>
          </cell>
          <cell r="B271">
            <v>14</v>
          </cell>
          <cell r="C271">
            <v>3</v>
          </cell>
          <cell r="D271">
            <v>1</v>
          </cell>
          <cell r="E271">
            <v>4</v>
          </cell>
          <cell r="F271">
            <v>5</v>
          </cell>
          <cell r="G271">
            <v>1</v>
          </cell>
        </row>
        <row r="272">
          <cell r="A272" t="str">
            <v>74155</v>
          </cell>
          <cell r="B272">
            <v>47</v>
          </cell>
          <cell r="C272">
            <v>6</v>
          </cell>
          <cell r="D272">
            <v>21</v>
          </cell>
          <cell r="E272">
            <v>8</v>
          </cell>
          <cell r="F272">
            <v>5</v>
          </cell>
          <cell r="G272">
            <v>7</v>
          </cell>
        </row>
        <row r="273">
          <cell r="A273" t="str">
            <v>74156</v>
          </cell>
          <cell r="B273">
            <v>8</v>
          </cell>
          <cell r="C273">
            <v>1</v>
          </cell>
          <cell r="D273">
            <v>1</v>
          </cell>
          <cell r="E273">
            <v>4</v>
          </cell>
          <cell r="F273">
            <v>1</v>
          </cell>
          <cell r="G273">
            <v>1</v>
          </cell>
        </row>
        <row r="274">
          <cell r="A274" t="str">
            <v>741560</v>
          </cell>
          <cell r="B274">
            <v>9</v>
          </cell>
          <cell r="C274">
            <v>2</v>
          </cell>
          <cell r="D274">
            <v>3</v>
          </cell>
          <cell r="E274">
            <v>2</v>
          </cell>
          <cell r="G274">
            <v>2</v>
          </cell>
        </row>
        <row r="275">
          <cell r="A275" t="str">
            <v>7420</v>
          </cell>
          <cell r="B275">
            <v>1</v>
          </cell>
          <cell r="D275">
            <v>1</v>
          </cell>
        </row>
        <row r="276">
          <cell r="A276" t="str">
            <v>74204</v>
          </cell>
          <cell r="B276">
            <v>2</v>
          </cell>
          <cell r="F276">
            <v>1</v>
          </cell>
          <cell r="G276">
            <v>1</v>
          </cell>
        </row>
        <row r="277">
          <cell r="A277" t="str">
            <v>74205</v>
          </cell>
          <cell r="B277">
            <v>9</v>
          </cell>
          <cell r="C277">
            <v>2</v>
          </cell>
          <cell r="D277">
            <v>6</v>
          </cell>
          <cell r="F277">
            <v>1</v>
          </cell>
        </row>
        <row r="278">
          <cell r="A278" t="str">
            <v>742050</v>
          </cell>
          <cell r="B278">
            <v>2</v>
          </cell>
          <cell r="C278">
            <v>2</v>
          </cell>
        </row>
        <row r="279">
          <cell r="A279" t="str">
            <v>742051</v>
          </cell>
          <cell r="B279">
            <v>1</v>
          </cell>
          <cell r="G279">
            <v>1</v>
          </cell>
        </row>
        <row r="280">
          <cell r="A280" t="str">
            <v>742052</v>
          </cell>
          <cell r="B280">
            <v>1</v>
          </cell>
          <cell r="F280">
            <v>1</v>
          </cell>
        </row>
        <row r="281">
          <cell r="A281" t="str">
            <v>742055</v>
          </cell>
          <cell r="B281">
            <v>1</v>
          </cell>
          <cell r="D281">
            <v>1</v>
          </cell>
        </row>
        <row r="282">
          <cell r="A282" t="str">
            <v>742056</v>
          </cell>
          <cell r="B282">
            <v>2</v>
          </cell>
          <cell r="C282">
            <v>1</v>
          </cell>
          <cell r="F282">
            <v>1</v>
          </cell>
        </row>
        <row r="283">
          <cell r="A283" t="str">
            <v>74206</v>
          </cell>
          <cell r="B283">
            <v>1</v>
          </cell>
          <cell r="D283">
            <v>1</v>
          </cell>
        </row>
        <row r="284">
          <cell r="A284" t="str">
            <v>74208</v>
          </cell>
          <cell r="B284">
            <v>1</v>
          </cell>
          <cell r="D284">
            <v>1</v>
          </cell>
        </row>
        <row r="285">
          <cell r="A285" t="str">
            <v>7440</v>
          </cell>
          <cell r="B285">
            <v>2</v>
          </cell>
          <cell r="C285">
            <v>1</v>
          </cell>
          <cell r="E285">
            <v>1</v>
          </cell>
        </row>
        <row r="286">
          <cell r="A286" t="str">
            <v>74401</v>
          </cell>
          <cell r="B286">
            <v>2</v>
          </cell>
          <cell r="D286">
            <v>1</v>
          </cell>
          <cell r="G286">
            <v>1</v>
          </cell>
        </row>
        <row r="287">
          <cell r="A287" t="str">
            <v>744012</v>
          </cell>
          <cell r="B287">
            <v>1</v>
          </cell>
          <cell r="G287">
            <v>1</v>
          </cell>
        </row>
        <row r="288">
          <cell r="A288" t="str">
            <v>744015</v>
          </cell>
          <cell r="B288">
            <v>3</v>
          </cell>
          <cell r="E288">
            <v>3</v>
          </cell>
        </row>
        <row r="289">
          <cell r="A289" t="str">
            <v>74402</v>
          </cell>
          <cell r="B289">
            <v>2</v>
          </cell>
          <cell r="D289">
            <v>1</v>
          </cell>
          <cell r="G289">
            <v>1</v>
          </cell>
        </row>
        <row r="290">
          <cell r="A290" t="str">
            <v>74501</v>
          </cell>
          <cell r="B290">
            <v>1</v>
          </cell>
          <cell r="D290">
            <v>1</v>
          </cell>
        </row>
        <row r="291">
          <cell r="A291" t="str">
            <v>74502</v>
          </cell>
          <cell r="B291">
            <v>9</v>
          </cell>
          <cell r="C291">
            <v>5</v>
          </cell>
          <cell r="E291">
            <v>1</v>
          </cell>
          <cell r="F291">
            <v>2</v>
          </cell>
          <cell r="G291">
            <v>1</v>
          </cell>
        </row>
        <row r="292">
          <cell r="A292" t="str">
            <v>74602</v>
          </cell>
          <cell r="B292">
            <v>2</v>
          </cell>
          <cell r="C292">
            <v>1</v>
          </cell>
          <cell r="G292">
            <v>1</v>
          </cell>
        </row>
        <row r="293">
          <cell r="A293" t="str">
            <v>74701</v>
          </cell>
          <cell r="B293">
            <v>1</v>
          </cell>
          <cell r="C293">
            <v>1</v>
          </cell>
        </row>
        <row r="294">
          <cell r="A294" t="str">
            <v>74831</v>
          </cell>
          <cell r="B294">
            <v>1</v>
          </cell>
          <cell r="C294">
            <v>1</v>
          </cell>
        </row>
        <row r="295">
          <cell r="A295" t="str">
            <v>7484</v>
          </cell>
          <cell r="B295">
            <v>1</v>
          </cell>
          <cell r="C295">
            <v>1</v>
          </cell>
        </row>
        <row r="296">
          <cell r="A296" t="str">
            <v>74843</v>
          </cell>
          <cell r="B296">
            <v>1</v>
          </cell>
          <cell r="C296">
            <v>1</v>
          </cell>
        </row>
        <row r="297">
          <cell r="A297" t="str">
            <v>74846</v>
          </cell>
          <cell r="B297">
            <v>2</v>
          </cell>
          <cell r="C297">
            <v>1</v>
          </cell>
          <cell r="F297">
            <v>1</v>
          </cell>
        </row>
        <row r="298">
          <cell r="A298" t="str">
            <v>74847</v>
          </cell>
          <cell r="B298">
            <v>3</v>
          </cell>
          <cell r="C298">
            <v>1</v>
          </cell>
          <cell r="D298">
            <v>2</v>
          </cell>
        </row>
        <row r="299">
          <cell r="A299" t="str">
            <v>74848</v>
          </cell>
          <cell r="B299">
            <v>6</v>
          </cell>
          <cell r="C299">
            <v>3</v>
          </cell>
          <cell r="E299">
            <v>2</v>
          </cell>
          <cell r="F299">
            <v>1</v>
          </cell>
        </row>
        <row r="300">
          <cell r="A300" t="str">
            <v>748484</v>
          </cell>
          <cell r="B300">
            <v>1</v>
          </cell>
          <cell r="D300">
            <v>1</v>
          </cell>
        </row>
        <row r="301">
          <cell r="A301" t="str">
            <v>75130</v>
          </cell>
          <cell r="B301">
            <v>1</v>
          </cell>
          <cell r="C301">
            <v>1</v>
          </cell>
        </row>
        <row r="302">
          <cell r="A302" t="str">
            <v>8041</v>
          </cell>
          <cell r="B302">
            <v>2</v>
          </cell>
          <cell r="F302">
            <v>1</v>
          </cell>
          <cell r="G302">
            <v>1</v>
          </cell>
        </row>
        <row r="303">
          <cell r="A303" t="str">
            <v>804240</v>
          </cell>
          <cell r="B303">
            <v>1</v>
          </cell>
          <cell r="C303">
            <v>1</v>
          </cell>
        </row>
        <row r="304">
          <cell r="A304" t="str">
            <v>85111</v>
          </cell>
          <cell r="B304">
            <v>1</v>
          </cell>
          <cell r="C304">
            <v>1</v>
          </cell>
        </row>
        <row r="305">
          <cell r="A305" t="str">
            <v>85113</v>
          </cell>
          <cell r="B305">
            <v>1</v>
          </cell>
          <cell r="G305">
            <v>1</v>
          </cell>
        </row>
        <row r="306">
          <cell r="A306" t="str">
            <v>85315</v>
          </cell>
          <cell r="B306">
            <v>1</v>
          </cell>
          <cell r="D306">
            <v>1</v>
          </cell>
        </row>
        <row r="307">
          <cell r="A307" t="str">
            <v>85317</v>
          </cell>
          <cell r="B307">
            <v>1</v>
          </cell>
          <cell r="C307">
            <v>1</v>
          </cell>
        </row>
        <row r="308">
          <cell r="A308" t="str">
            <v>853261</v>
          </cell>
          <cell r="B308">
            <v>1</v>
          </cell>
          <cell r="D308">
            <v>1</v>
          </cell>
        </row>
        <row r="309">
          <cell r="A309" t="str">
            <v>90003</v>
          </cell>
          <cell r="B309">
            <v>1</v>
          </cell>
          <cell r="F309">
            <v>1</v>
          </cell>
        </row>
        <row r="310">
          <cell r="A310" t="str">
            <v>92313</v>
          </cell>
          <cell r="B310">
            <v>1</v>
          </cell>
          <cell r="E310">
            <v>1</v>
          </cell>
        </row>
        <row r="311">
          <cell r="A311" t="str">
            <v>923301</v>
          </cell>
          <cell r="B311">
            <v>1</v>
          </cell>
          <cell r="D311">
            <v>1</v>
          </cell>
        </row>
        <row r="312">
          <cell r="A312" t="str">
            <v>92402</v>
          </cell>
          <cell r="B312">
            <v>1</v>
          </cell>
          <cell r="C312">
            <v>1</v>
          </cell>
        </row>
        <row r="313">
          <cell r="A313" t="str">
            <v>92521</v>
          </cell>
          <cell r="B313">
            <v>1</v>
          </cell>
          <cell r="C313">
            <v>1</v>
          </cell>
        </row>
        <row r="314">
          <cell r="A314" t="str">
            <v>9261</v>
          </cell>
          <cell r="B314">
            <v>1</v>
          </cell>
          <cell r="F314">
            <v>1</v>
          </cell>
        </row>
        <row r="315">
          <cell r="A315" t="str">
            <v>92610</v>
          </cell>
          <cell r="B315">
            <v>2</v>
          </cell>
          <cell r="C315">
            <v>1</v>
          </cell>
          <cell r="G315">
            <v>1</v>
          </cell>
        </row>
        <row r="316">
          <cell r="A316" t="str">
            <v>92711</v>
          </cell>
          <cell r="B316">
            <v>8</v>
          </cell>
          <cell r="D316">
            <v>3</v>
          </cell>
          <cell r="F316">
            <v>2</v>
          </cell>
          <cell r="G316">
            <v>3</v>
          </cell>
        </row>
        <row r="317">
          <cell r="A317" t="str">
            <v>930422</v>
          </cell>
          <cell r="B317">
            <v>2</v>
          </cell>
          <cell r="C317">
            <v>1</v>
          </cell>
          <cell r="D317">
            <v>1</v>
          </cell>
        </row>
        <row r="318">
          <cell r="A318" t="str">
            <v>9305</v>
          </cell>
          <cell r="B318">
            <v>1</v>
          </cell>
          <cell r="G318">
            <v>1</v>
          </cell>
        </row>
        <row r="319">
          <cell r="A319" t="str">
            <v>93052</v>
          </cell>
          <cell r="B319">
            <v>2</v>
          </cell>
          <cell r="C319">
            <v>1</v>
          </cell>
          <cell r="D319">
            <v>1</v>
          </cell>
        </row>
        <row r="320">
          <cell r="A320" t="str">
            <v>93053</v>
          </cell>
          <cell r="B320">
            <v>2</v>
          </cell>
          <cell r="D320">
            <v>2</v>
          </cell>
        </row>
        <row r="321">
          <cell r="A321" t="str">
            <v>930530</v>
          </cell>
          <cell r="B321">
            <v>1</v>
          </cell>
          <cell r="C321">
            <v>1</v>
          </cell>
        </row>
      </sheetData>
      <sheetData sheetId="4">
        <row r="1">
          <cell r="A1" t="str">
            <v>XWZSCHW</v>
          </cell>
          <cell r="B1" t="str">
            <v>SUMME</v>
          </cell>
          <cell r="C1" t="str">
            <v>08121</v>
          </cell>
          <cell r="D1" t="str">
            <v>08125</v>
          </cell>
          <cell r="E1" t="str">
            <v>08126</v>
          </cell>
          <cell r="F1" t="str">
            <v>08127</v>
          </cell>
          <cell r="G1" t="str">
            <v>08128</v>
          </cell>
        </row>
        <row r="2">
          <cell r="A2" t="str">
            <v>01122</v>
          </cell>
          <cell r="B2">
            <v>1</v>
          </cell>
          <cell r="D2">
            <v>1</v>
          </cell>
        </row>
        <row r="3">
          <cell r="A3" t="str">
            <v>01222</v>
          </cell>
          <cell r="B3">
            <v>2</v>
          </cell>
          <cell r="D3">
            <v>1</v>
          </cell>
          <cell r="F3">
            <v>1</v>
          </cell>
        </row>
        <row r="4">
          <cell r="A4" t="str">
            <v>01250</v>
          </cell>
          <cell r="B4">
            <v>1</v>
          </cell>
          <cell r="D4">
            <v>1</v>
          </cell>
        </row>
        <row r="5">
          <cell r="A5" t="str">
            <v>01301</v>
          </cell>
          <cell r="B5">
            <v>1</v>
          </cell>
          <cell r="F5">
            <v>1</v>
          </cell>
        </row>
        <row r="6">
          <cell r="A6" t="str">
            <v>014</v>
          </cell>
          <cell r="B6">
            <v>1</v>
          </cell>
          <cell r="F6">
            <v>1</v>
          </cell>
        </row>
        <row r="7">
          <cell r="A7" t="str">
            <v>0141</v>
          </cell>
          <cell r="B7">
            <v>3</v>
          </cell>
          <cell r="D7">
            <v>1</v>
          </cell>
          <cell r="G7">
            <v>2</v>
          </cell>
        </row>
        <row r="8">
          <cell r="A8" t="str">
            <v>014110</v>
          </cell>
          <cell r="B8">
            <v>4</v>
          </cell>
          <cell r="D8">
            <v>1</v>
          </cell>
          <cell r="F8">
            <v>2</v>
          </cell>
          <cell r="G8">
            <v>1</v>
          </cell>
        </row>
        <row r="9">
          <cell r="A9" t="str">
            <v>01412</v>
          </cell>
          <cell r="B9">
            <v>41</v>
          </cell>
          <cell r="C9">
            <v>5</v>
          </cell>
          <cell r="D9">
            <v>22</v>
          </cell>
          <cell r="E9">
            <v>5</v>
          </cell>
          <cell r="F9">
            <v>4</v>
          </cell>
          <cell r="G9">
            <v>5</v>
          </cell>
        </row>
        <row r="10">
          <cell r="A10" t="str">
            <v>01413</v>
          </cell>
          <cell r="B10">
            <v>6</v>
          </cell>
          <cell r="D10">
            <v>4</v>
          </cell>
          <cell r="F10">
            <v>1</v>
          </cell>
          <cell r="G10">
            <v>1</v>
          </cell>
        </row>
        <row r="11">
          <cell r="A11" t="str">
            <v>01420</v>
          </cell>
          <cell r="B11">
            <v>1</v>
          </cell>
          <cell r="F11">
            <v>1</v>
          </cell>
        </row>
        <row r="12">
          <cell r="A12" t="str">
            <v>014201</v>
          </cell>
          <cell r="B12">
            <v>3</v>
          </cell>
          <cell r="D12">
            <v>2</v>
          </cell>
          <cell r="G12">
            <v>1</v>
          </cell>
        </row>
        <row r="13">
          <cell r="A13" t="str">
            <v>0202</v>
          </cell>
          <cell r="B13">
            <v>1</v>
          </cell>
          <cell r="F13">
            <v>1</v>
          </cell>
        </row>
        <row r="14">
          <cell r="A14" t="str">
            <v>02020</v>
          </cell>
          <cell r="B14">
            <v>2</v>
          </cell>
          <cell r="E14">
            <v>1</v>
          </cell>
          <cell r="F14">
            <v>1</v>
          </cell>
        </row>
        <row r="15">
          <cell r="A15" t="str">
            <v>05020</v>
          </cell>
          <cell r="B15">
            <v>1</v>
          </cell>
          <cell r="G15">
            <v>1</v>
          </cell>
        </row>
        <row r="16">
          <cell r="A16" t="str">
            <v>15920</v>
          </cell>
          <cell r="B16">
            <v>1</v>
          </cell>
          <cell r="D16">
            <v>1</v>
          </cell>
        </row>
        <row r="17">
          <cell r="A17" t="str">
            <v>17402</v>
          </cell>
          <cell r="B17">
            <v>1</v>
          </cell>
          <cell r="D17">
            <v>1</v>
          </cell>
        </row>
        <row r="18">
          <cell r="A18" t="str">
            <v>20100</v>
          </cell>
          <cell r="B18">
            <v>2</v>
          </cell>
          <cell r="E18">
            <v>1</v>
          </cell>
          <cell r="F18">
            <v>1</v>
          </cell>
        </row>
        <row r="19">
          <cell r="A19" t="str">
            <v>20400</v>
          </cell>
          <cell r="B19">
            <v>1</v>
          </cell>
          <cell r="F19">
            <v>1</v>
          </cell>
        </row>
        <row r="20">
          <cell r="A20" t="str">
            <v>20510</v>
          </cell>
          <cell r="B20">
            <v>2</v>
          </cell>
          <cell r="C20">
            <v>2</v>
          </cell>
        </row>
        <row r="21">
          <cell r="A21" t="str">
            <v>21210</v>
          </cell>
          <cell r="B21">
            <v>1</v>
          </cell>
          <cell r="D21">
            <v>1</v>
          </cell>
        </row>
        <row r="22">
          <cell r="A22" t="str">
            <v>221</v>
          </cell>
          <cell r="B22">
            <v>6</v>
          </cell>
          <cell r="D22">
            <v>2</v>
          </cell>
          <cell r="E22">
            <v>2</v>
          </cell>
          <cell r="F22">
            <v>1</v>
          </cell>
          <cell r="G22">
            <v>1</v>
          </cell>
        </row>
        <row r="23">
          <cell r="A23" t="str">
            <v>22111</v>
          </cell>
          <cell r="B23">
            <v>4</v>
          </cell>
          <cell r="C23">
            <v>1</v>
          </cell>
          <cell r="D23">
            <v>1</v>
          </cell>
          <cell r="G23">
            <v>2</v>
          </cell>
        </row>
        <row r="24">
          <cell r="A24" t="str">
            <v>22113</v>
          </cell>
          <cell r="B24">
            <v>1</v>
          </cell>
          <cell r="D24">
            <v>1</v>
          </cell>
        </row>
        <row r="25">
          <cell r="A25" t="str">
            <v>22132</v>
          </cell>
          <cell r="B25">
            <v>1</v>
          </cell>
          <cell r="D25">
            <v>1</v>
          </cell>
        </row>
        <row r="26">
          <cell r="A26" t="str">
            <v>22150</v>
          </cell>
          <cell r="B26">
            <v>4</v>
          </cell>
          <cell r="C26">
            <v>1</v>
          </cell>
          <cell r="D26">
            <v>1</v>
          </cell>
          <cell r="E26">
            <v>1</v>
          </cell>
          <cell r="G26">
            <v>1</v>
          </cell>
        </row>
        <row r="27">
          <cell r="A27" t="str">
            <v>222</v>
          </cell>
          <cell r="B27">
            <v>4</v>
          </cell>
          <cell r="C27">
            <v>2</v>
          </cell>
          <cell r="E27">
            <v>2</v>
          </cell>
        </row>
        <row r="28">
          <cell r="A28" t="str">
            <v>22220</v>
          </cell>
          <cell r="B28">
            <v>1</v>
          </cell>
          <cell r="F28">
            <v>1</v>
          </cell>
        </row>
        <row r="29">
          <cell r="A29" t="str">
            <v>222203</v>
          </cell>
          <cell r="B29">
            <v>3</v>
          </cell>
          <cell r="D29">
            <v>1</v>
          </cell>
          <cell r="E29">
            <v>2</v>
          </cell>
        </row>
        <row r="30">
          <cell r="A30" t="str">
            <v>2225</v>
          </cell>
          <cell r="B30">
            <v>1</v>
          </cell>
          <cell r="C30">
            <v>1</v>
          </cell>
        </row>
        <row r="31">
          <cell r="A31" t="str">
            <v>22250</v>
          </cell>
          <cell r="B31">
            <v>1</v>
          </cell>
          <cell r="D31">
            <v>1</v>
          </cell>
        </row>
        <row r="32">
          <cell r="A32" t="str">
            <v>22320</v>
          </cell>
          <cell r="B32">
            <v>1</v>
          </cell>
          <cell r="G32">
            <v>1</v>
          </cell>
        </row>
        <row r="33">
          <cell r="A33" t="str">
            <v>22330</v>
          </cell>
          <cell r="B33">
            <v>1</v>
          </cell>
          <cell r="D33">
            <v>1</v>
          </cell>
        </row>
        <row r="34">
          <cell r="A34" t="str">
            <v>24140</v>
          </cell>
          <cell r="B34">
            <v>1</v>
          </cell>
          <cell r="F34">
            <v>1</v>
          </cell>
        </row>
        <row r="35">
          <cell r="A35" t="str">
            <v>24610</v>
          </cell>
          <cell r="B35">
            <v>1</v>
          </cell>
          <cell r="C35">
            <v>1</v>
          </cell>
        </row>
        <row r="36">
          <cell r="A36" t="str">
            <v>25220</v>
          </cell>
          <cell r="B36">
            <v>1</v>
          </cell>
          <cell r="D36">
            <v>1</v>
          </cell>
        </row>
        <row r="37">
          <cell r="A37" t="str">
            <v>2524</v>
          </cell>
          <cell r="B37">
            <v>3</v>
          </cell>
          <cell r="D37">
            <v>2</v>
          </cell>
          <cell r="E37">
            <v>1</v>
          </cell>
        </row>
        <row r="38">
          <cell r="A38" t="str">
            <v>25242</v>
          </cell>
          <cell r="B38">
            <v>1</v>
          </cell>
          <cell r="C38">
            <v>1</v>
          </cell>
        </row>
        <row r="39">
          <cell r="A39" t="str">
            <v>26120</v>
          </cell>
          <cell r="B39">
            <v>1</v>
          </cell>
          <cell r="D39">
            <v>1</v>
          </cell>
        </row>
        <row r="40">
          <cell r="A40" t="str">
            <v>26820</v>
          </cell>
          <cell r="B40">
            <v>1</v>
          </cell>
          <cell r="F40">
            <v>1</v>
          </cell>
        </row>
        <row r="41">
          <cell r="A41" t="str">
            <v>27</v>
          </cell>
          <cell r="B41">
            <v>1</v>
          </cell>
          <cell r="D41">
            <v>1</v>
          </cell>
        </row>
        <row r="42">
          <cell r="A42" t="str">
            <v>28510</v>
          </cell>
          <cell r="B42">
            <v>1</v>
          </cell>
          <cell r="D42">
            <v>1</v>
          </cell>
        </row>
        <row r="43">
          <cell r="A43" t="str">
            <v>28521</v>
          </cell>
          <cell r="B43">
            <v>3</v>
          </cell>
          <cell r="D43">
            <v>1</v>
          </cell>
          <cell r="F43">
            <v>2</v>
          </cell>
        </row>
        <row r="44">
          <cell r="A44" t="str">
            <v>285210</v>
          </cell>
          <cell r="B44">
            <v>1</v>
          </cell>
          <cell r="D44">
            <v>1</v>
          </cell>
        </row>
        <row r="45">
          <cell r="A45" t="str">
            <v>28522</v>
          </cell>
          <cell r="B45">
            <v>1</v>
          </cell>
          <cell r="D45">
            <v>1</v>
          </cell>
        </row>
        <row r="46">
          <cell r="A46" t="str">
            <v>28610</v>
          </cell>
          <cell r="B46">
            <v>1</v>
          </cell>
          <cell r="F46">
            <v>1</v>
          </cell>
        </row>
        <row r="47">
          <cell r="A47" t="str">
            <v>2862</v>
          </cell>
          <cell r="B47">
            <v>1</v>
          </cell>
          <cell r="D47">
            <v>1</v>
          </cell>
        </row>
        <row r="48">
          <cell r="A48" t="str">
            <v>28624</v>
          </cell>
          <cell r="B48">
            <v>1</v>
          </cell>
          <cell r="D48">
            <v>1</v>
          </cell>
        </row>
        <row r="49">
          <cell r="A49" t="str">
            <v>29401</v>
          </cell>
          <cell r="B49">
            <v>1</v>
          </cell>
          <cell r="E49">
            <v>1</v>
          </cell>
        </row>
        <row r="50">
          <cell r="A50" t="str">
            <v>29562</v>
          </cell>
          <cell r="B50">
            <v>1</v>
          </cell>
          <cell r="F50">
            <v>1</v>
          </cell>
        </row>
        <row r="51">
          <cell r="A51" t="str">
            <v>3130</v>
          </cell>
          <cell r="B51">
            <v>1</v>
          </cell>
          <cell r="C51">
            <v>1</v>
          </cell>
        </row>
        <row r="52">
          <cell r="A52" t="str">
            <v>3210</v>
          </cell>
          <cell r="B52">
            <v>1</v>
          </cell>
          <cell r="D52">
            <v>1</v>
          </cell>
        </row>
        <row r="53">
          <cell r="A53" t="str">
            <v>33201</v>
          </cell>
          <cell r="B53">
            <v>1</v>
          </cell>
          <cell r="E53">
            <v>1</v>
          </cell>
        </row>
        <row r="54">
          <cell r="A54" t="str">
            <v>33300</v>
          </cell>
          <cell r="B54">
            <v>1</v>
          </cell>
          <cell r="D54">
            <v>1</v>
          </cell>
        </row>
        <row r="55">
          <cell r="A55" t="str">
            <v>334</v>
          </cell>
          <cell r="B55">
            <v>1</v>
          </cell>
          <cell r="F55">
            <v>1</v>
          </cell>
        </row>
        <row r="56">
          <cell r="A56" t="str">
            <v>34300</v>
          </cell>
          <cell r="B56">
            <v>1</v>
          </cell>
          <cell r="G56">
            <v>1</v>
          </cell>
        </row>
        <row r="57">
          <cell r="A57" t="str">
            <v>3630</v>
          </cell>
          <cell r="B57">
            <v>1</v>
          </cell>
          <cell r="D57">
            <v>1</v>
          </cell>
        </row>
        <row r="58">
          <cell r="A58" t="str">
            <v>3650</v>
          </cell>
          <cell r="B58">
            <v>1</v>
          </cell>
          <cell r="D58">
            <v>1</v>
          </cell>
        </row>
        <row r="59">
          <cell r="A59" t="str">
            <v>36500</v>
          </cell>
          <cell r="B59">
            <v>1</v>
          </cell>
          <cell r="D59">
            <v>1</v>
          </cell>
        </row>
        <row r="60">
          <cell r="A60" t="str">
            <v>365001</v>
          </cell>
          <cell r="B60">
            <v>1</v>
          </cell>
          <cell r="F60">
            <v>1</v>
          </cell>
        </row>
        <row r="61">
          <cell r="A61" t="str">
            <v>366</v>
          </cell>
          <cell r="B61">
            <v>1</v>
          </cell>
          <cell r="F61">
            <v>1</v>
          </cell>
        </row>
        <row r="62">
          <cell r="A62" t="str">
            <v>366103</v>
          </cell>
          <cell r="B62">
            <v>1</v>
          </cell>
          <cell r="F62">
            <v>1</v>
          </cell>
        </row>
        <row r="63">
          <cell r="A63" t="str">
            <v>36635</v>
          </cell>
          <cell r="B63">
            <v>1</v>
          </cell>
          <cell r="E63">
            <v>1</v>
          </cell>
        </row>
        <row r="64">
          <cell r="A64" t="str">
            <v>36638</v>
          </cell>
          <cell r="B64">
            <v>11</v>
          </cell>
          <cell r="C64">
            <v>1</v>
          </cell>
          <cell r="D64">
            <v>3</v>
          </cell>
          <cell r="E64">
            <v>1</v>
          </cell>
          <cell r="F64">
            <v>4</v>
          </cell>
          <cell r="G64">
            <v>2</v>
          </cell>
        </row>
        <row r="65">
          <cell r="A65" t="str">
            <v>37101</v>
          </cell>
          <cell r="B65">
            <v>1</v>
          </cell>
          <cell r="F65">
            <v>1</v>
          </cell>
        </row>
        <row r="66">
          <cell r="A66" t="str">
            <v>37205</v>
          </cell>
          <cell r="B66">
            <v>1</v>
          </cell>
          <cell r="E66">
            <v>1</v>
          </cell>
        </row>
        <row r="67">
          <cell r="A67" t="str">
            <v>40107</v>
          </cell>
          <cell r="B67">
            <v>1</v>
          </cell>
          <cell r="F67">
            <v>1</v>
          </cell>
        </row>
        <row r="68">
          <cell r="A68" t="str">
            <v>45111</v>
          </cell>
          <cell r="B68">
            <v>5</v>
          </cell>
          <cell r="C68">
            <v>1</v>
          </cell>
          <cell r="D68">
            <v>1</v>
          </cell>
          <cell r="E68">
            <v>1</v>
          </cell>
          <cell r="F68">
            <v>2</v>
          </cell>
        </row>
        <row r="69">
          <cell r="A69" t="str">
            <v>45112</v>
          </cell>
          <cell r="B69">
            <v>8</v>
          </cell>
          <cell r="C69">
            <v>1</v>
          </cell>
          <cell r="D69">
            <v>4</v>
          </cell>
          <cell r="F69">
            <v>1</v>
          </cell>
          <cell r="G69">
            <v>2</v>
          </cell>
        </row>
        <row r="70">
          <cell r="A70" t="str">
            <v>45221</v>
          </cell>
          <cell r="B70">
            <v>1</v>
          </cell>
          <cell r="D70">
            <v>1</v>
          </cell>
        </row>
        <row r="71">
          <cell r="A71" t="str">
            <v>45254</v>
          </cell>
          <cell r="B71">
            <v>2</v>
          </cell>
          <cell r="D71">
            <v>2</v>
          </cell>
        </row>
        <row r="72">
          <cell r="A72" t="str">
            <v>4534</v>
          </cell>
          <cell r="B72">
            <v>1</v>
          </cell>
          <cell r="F72">
            <v>1</v>
          </cell>
        </row>
        <row r="73">
          <cell r="A73" t="str">
            <v>45340</v>
          </cell>
          <cell r="B73">
            <v>2</v>
          </cell>
          <cell r="C73">
            <v>1</v>
          </cell>
          <cell r="D73">
            <v>1</v>
          </cell>
        </row>
        <row r="74">
          <cell r="A74" t="str">
            <v>453402</v>
          </cell>
          <cell r="B74">
            <v>2</v>
          </cell>
          <cell r="D74">
            <v>1</v>
          </cell>
          <cell r="F74">
            <v>1</v>
          </cell>
        </row>
        <row r="75">
          <cell r="A75" t="str">
            <v>453404</v>
          </cell>
          <cell r="B75">
            <v>5</v>
          </cell>
          <cell r="D75">
            <v>1</v>
          </cell>
          <cell r="E75">
            <v>2</v>
          </cell>
          <cell r="G75">
            <v>2</v>
          </cell>
        </row>
        <row r="76">
          <cell r="A76" t="str">
            <v>45420</v>
          </cell>
          <cell r="B76">
            <v>3</v>
          </cell>
          <cell r="C76">
            <v>1</v>
          </cell>
          <cell r="D76">
            <v>1</v>
          </cell>
          <cell r="E76">
            <v>1</v>
          </cell>
        </row>
        <row r="77">
          <cell r="A77" t="str">
            <v>454200</v>
          </cell>
          <cell r="B77">
            <v>5</v>
          </cell>
          <cell r="C77">
            <v>2</v>
          </cell>
          <cell r="D77">
            <v>1</v>
          </cell>
          <cell r="E77">
            <v>1</v>
          </cell>
          <cell r="G77">
            <v>1</v>
          </cell>
        </row>
        <row r="78">
          <cell r="A78" t="str">
            <v>45441</v>
          </cell>
          <cell r="B78">
            <v>1</v>
          </cell>
          <cell r="F78">
            <v>1</v>
          </cell>
        </row>
        <row r="79">
          <cell r="A79" t="str">
            <v>4545</v>
          </cell>
          <cell r="B79">
            <v>2</v>
          </cell>
          <cell r="D79">
            <v>2</v>
          </cell>
        </row>
        <row r="80">
          <cell r="A80" t="str">
            <v>45453</v>
          </cell>
          <cell r="B80">
            <v>1</v>
          </cell>
          <cell r="E80">
            <v>1</v>
          </cell>
        </row>
        <row r="81">
          <cell r="A81" t="str">
            <v>4550</v>
          </cell>
          <cell r="B81">
            <v>1</v>
          </cell>
          <cell r="D81">
            <v>1</v>
          </cell>
        </row>
        <row r="82">
          <cell r="A82" t="str">
            <v>45500</v>
          </cell>
          <cell r="B82">
            <v>1</v>
          </cell>
          <cell r="F82">
            <v>1</v>
          </cell>
        </row>
        <row r="83">
          <cell r="A83" t="str">
            <v>5010</v>
          </cell>
          <cell r="B83">
            <v>19</v>
          </cell>
          <cell r="C83">
            <v>3</v>
          </cell>
          <cell r="D83">
            <v>5</v>
          </cell>
          <cell r="E83">
            <v>3</v>
          </cell>
          <cell r="F83">
            <v>3</v>
          </cell>
          <cell r="G83">
            <v>5</v>
          </cell>
        </row>
        <row r="84">
          <cell r="A84" t="str">
            <v>50101</v>
          </cell>
          <cell r="B84">
            <v>17</v>
          </cell>
          <cell r="C84">
            <v>1</v>
          </cell>
          <cell r="D84">
            <v>7</v>
          </cell>
          <cell r="E84">
            <v>3</v>
          </cell>
          <cell r="F84">
            <v>6</v>
          </cell>
        </row>
        <row r="85">
          <cell r="A85" t="str">
            <v>50102</v>
          </cell>
          <cell r="B85">
            <v>9</v>
          </cell>
          <cell r="C85">
            <v>3</v>
          </cell>
          <cell r="D85">
            <v>2</v>
          </cell>
          <cell r="F85">
            <v>1</v>
          </cell>
          <cell r="G85">
            <v>3</v>
          </cell>
        </row>
        <row r="86">
          <cell r="A86" t="str">
            <v>50103</v>
          </cell>
          <cell r="B86">
            <v>30</v>
          </cell>
          <cell r="C86">
            <v>5</v>
          </cell>
          <cell r="D86">
            <v>13</v>
          </cell>
          <cell r="E86">
            <v>1</v>
          </cell>
          <cell r="F86">
            <v>7</v>
          </cell>
          <cell r="G86">
            <v>4</v>
          </cell>
        </row>
        <row r="87">
          <cell r="A87" t="str">
            <v>501030</v>
          </cell>
          <cell r="B87">
            <v>6</v>
          </cell>
          <cell r="C87">
            <v>2</v>
          </cell>
          <cell r="D87">
            <v>1</v>
          </cell>
          <cell r="E87">
            <v>2</v>
          </cell>
          <cell r="G87">
            <v>1</v>
          </cell>
        </row>
        <row r="88">
          <cell r="A88" t="str">
            <v>501031</v>
          </cell>
          <cell r="B88">
            <v>1</v>
          </cell>
          <cell r="E88">
            <v>1</v>
          </cell>
        </row>
        <row r="89">
          <cell r="A89" t="str">
            <v>501032</v>
          </cell>
          <cell r="B89">
            <v>1</v>
          </cell>
          <cell r="D89">
            <v>1</v>
          </cell>
        </row>
        <row r="90">
          <cell r="A90" t="str">
            <v>501033</v>
          </cell>
          <cell r="B90">
            <v>12</v>
          </cell>
          <cell r="C90">
            <v>5</v>
          </cell>
          <cell r="D90">
            <v>3</v>
          </cell>
          <cell r="E90">
            <v>1</v>
          </cell>
          <cell r="F90">
            <v>1</v>
          </cell>
          <cell r="G90">
            <v>2</v>
          </cell>
        </row>
        <row r="91">
          <cell r="A91" t="str">
            <v>502010</v>
          </cell>
          <cell r="B91">
            <v>1</v>
          </cell>
          <cell r="D91">
            <v>1</v>
          </cell>
        </row>
        <row r="92">
          <cell r="A92" t="str">
            <v>502012</v>
          </cell>
          <cell r="B92">
            <v>3</v>
          </cell>
          <cell r="C92">
            <v>1</v>
          </cell>
          <cell r="D92">
            <v>1</v>
          </cell>
          <cell r="G92">
            <v>1</v>
          </cell>
        </row>
        <row r="93">
          <cell r="A93" t="str">
            <v>50204</v>
          </cell>
          <cell r="B93">
            <v>1</v>
          </cell>
          <cell r="F93">
            <v>1</v>
          </cell>
        </row>
        <row r="94">
          <cell r="A94" t="str">
            <v>502040</v>
          </cell>
          <cell r="B94">
            <v>11</v>
          </cell>
          <cell r="C94">
            <v>3</v>
          </cell>
          <cell r="D94">
            <v>5</v>
          </cell>
          <cell r="F94">
            <v>2</v>
          </cell>
          <cell r="G94">
            <v>1</v>
          </cell>
        </row>
        <row r="95">
          <cell r="A95" t="str">
            <v>5030</v>
          </cell>
          <cell r="B95">
            <v>11</v>
          </cell>
          <cell r="D95">
            <v>4</v>
          </cell>
          <cell r="E95">
            <v>2</v>
          </cell>
          <cell r="G95">
            <v>5</v>
          </cell>
        </row>
        <row r="96">
          <cell r="A96" t="str">
            <v>50301</v>
          </cell>
          <cell r="B96">
            <v>3</v>
          </cell>
          <cell r="D96">
            <v>2</v>
          </cell>
          <cell r="F96">
            <v>1</v>
          </cell>
        </row>
        <row r="97">
          <cell r="A97" t="str">
            <v>50302</v>
          </cell>
          <cell r="B97">
            <v>1</v>
          </cell>
          <cell r="F97">
            <v>1</v>
          </cell>
        </row>
        <row r="98">
          <cell r="A98" t="str">
            <v>503020</v>
          </cell>
          <cell r="B98">
            <v>3</v>
          </cell>
          <cell r="D98">
            <v>1</v>
          </cell>
          <cell r="F98">
            <v>1</v>
          </cell>
          <cell r="G98">
            <v>1</v>
          </cell>
        </row>
        <row r="99">
          <cell r="A99" t="str">
            <v>50303</v>
          </cell>
          <cell r="B99">
            <v>4</v>
          </cell>
          <cell r="C99">
            <v>1</v>
          </cell>
          <cell r="D99">
            <v>1</v>
          </cell>
          <cell r="E99">
            <v>1</v>
          </cell>
          <cell r="G99">
            <v>1</v>
          </cell>
        </row>
        <row r="100">
          <cell r="A100" t="str">
            <v>503030</v>
          </cell>
          <cell r="B100">
            <v>4</v>
          </cell>
          <cell r="D100">
            <v>1</v>
          </cell>
          <cell r="E100">
            <v>1</v>
          </cell>
          <cell r="F100">
            <v>1</v>
          </cell>
          <cell r="G100">
            <v>1</v>
          </cell>
        </row>
        <row r="101">
          <cell r="A101" t="str">
            <v>503031</v>
          </cell>
          <cell r="B101">
            <v>2</v>
          </cell>
          <cell r="D101">
            <v>2</v>
          </cell>
        </row>
        <row r="102">
          <cell r="A102" t="str">
            <v>5040</v>
          </cell>
          <cell r="B102">
            <v>4</v>
          </cell>
          <cell r="C102">
            <v>1</v>
          </cell>
          <cell r="E102">
            <v>1</v>
          </cell>
          <cell r="F102">
            <v>2</v>
          </cell>
        </row>
        <row r="103">
          <cell r="A103" t="str">
            <v>50401</v>
          </cell>
          <cell r="B103">
            <v>1</v>
          </cell>
          <cell r="F103">
            <v>1</v>
          </cell>
        </row>
        <row r="104">
          <cell r="A104" t="str">
            <v>50402</v>
          </cell>
          <cell r="B104">
            <v>1</v>
          </cell>
          <cell r="D104">
            <v>1</v>
          </cell>
        </row>
        <row r="105">
          <cell r="A105" t="str">
            <v>50403</v>
          </cell>
          <cell r="B105">
            <v>4</v>
          </cell>
          <cell r="D105">
            <v>1</v>
          </cell>
          <cell r="F105">
            <v>1</v>
          </cell>
          <cell r="G105">
            <v>2</v>
          </cell>
        </row>
        <row r="106">
          <cell r="A106" t="str">
            <v>50404</v>
          </cell>
          <cell r="B106">
            <v>1</v>
          </cell>
          <cell r="D106">
            <v>1</v>
          </cell>
        </row>
        <row r="107">
          <cell r="A107" t="str">
            <v>5050</v>
          </cell>
          <cell r="B107">
            <v>6</v>
          </cell>
          <cell r="D107">
            <v>2</v>
          </cell>
          <cell r="F107">
            <v>2</v>
          </cell>
          <cell r="G107">
            <v>2</v>
          </cell>
        </row>
        <row r="108">
          <cell r="A108" t="str">
            <v>50501</v>
          </cell>
          <cell r="B108">
            <v>1</v>
          </cell>
          <cell r="E108">
            <v>1</v>
          </cell>
        </row>
        <row r="109">
          <cell r="A109" t="str">
            <v>511</v>
          </cell>
          <cell r="B109">
            <v>1</v>
          </cell>
          <cell r="D109">
            <v>1</v>
          </cell>
        </row>
        <row r="110">
          <cell r="A110" t="str">
            <v>5111</v>
          </cell>
          <cell r="B110">
            <v>1</v>
          </cell>
          <cell r="G110">
            <v>1</v>
          </cell>
        </row>
        <row r="111">
          <cell r="A111" t="str">
            <v>51111</v>
          </cell>
          <cell r="B111">
            <v>1</v>
          </cell>
          <cell r="F111">
            <v>1</v>
          </cell>
        </row>
        <row r="112">
          <cell r="A112" t="str">
            <v>51112</v>
          </cell>
          <cell r="B112">
            <v>1</v>
          </cell>
          <cell r="D112">
            <v>1</v>
          </cell>
        </row>
        <row r="113">
          <cell r="A113" t="str">
            <v>51114</v>
          </cell>
          <cell r="B113">
            <v>1</v>
          </cell>
          <cell r="D113">
            <v>1</v>
          </cell>
        </row>
        <row r="114">
          <cell r="A114" t="str">
            <v>51122</v>
          </cell>
          <cell r="B114">
            <v>1</v>
          </cell>
          <cell r="F114">
            <v>1</v>
          </cell>
        </row>
        <row r="115">
          <cell r="A115" t="str">
            <v>5113</v>
          </cell>
          <cell r="B115">
            <v>1</v>
          </cell>
          <cell r="D115">
            <v>1</v>
          </cell>
        </row>
        <row r="116">
          <cell r="A116" t="str">
            <v>51131</v>
          </cell>
          <cell r="B116">
            <v>2</v>
          </cell>
          <cell r="E116">
            <v>1</v>
          </cell>
          <cell r="F116">
            <v>1</v>
          </cell>
        </row>
        <row r="117">
          <cell r="A117" t="str">
            <v>51132</v>
          </cell>
          <cell r="B117">
            <v>6</v>
          </cell>
          <cell r="D117">
            <v>2</v>
          </cell>
          <cell r="E117">
            <v>2</v>
          </cell>
          <cell r="F117">
            <v>2</v>
          </cell>
        </row>
        <row r="118">
          <cell r="A118" t="str">
            <v>51133</v>
          </cell>
          <cell r="B118">
            <v>1</v>
          </cell>
          <cell r="D118">
            <v>1</v>
          </cell>
        </row>
        <row r="119">
          <cell r="A119" t="str">
            <v>51134</v>
          </cell>
          <cell r="B119">
            <v>2</v>
          </cell>
          <cell r="D119">
            <v>1</v>
          </cell>
          <cell r="F119">
            <v>1</v>
          </cell>
        </row>
        <row r="120">
          <cell r="A120" t="str">
            <v>5114</v>
          </cell>
          <cell r="B120">
            <v>3</v>
          </cell>
          <cell r="D120">
            <v>1</v>
          </cell>
          <cell r="F120">
            <v>2</v>
          </cell>
        </row>
        <row r="121">
          <cell r="A121" t="str">
            <v>51141</v>
          </cell>
          <cell r="B121">
            <v>2</v>
          </cell>
          <cell r="D121">
            <v>2</v>
          </cell>
        </row>
        <row r="122">
          <cell r="A122" t="str">
            <v>51143</v>
          </cell>
          <cell r="B122">
            <v>4</v>
          </cell>
          <cell r="D122">
            <v>2</v>
          </cell>
          <cell r="E122">
            <v>1</v>
          </cell>
          <cell r="G122">
            <v>1</v>
          </cell>
        </row>
        <row r="123">
          <cell r="A123" t="str">
            <v>51144</v>
          </cell>
          <cell r="B123">
            <v>5</v>
          </cell>
          <cell r="D123">
            <v>3</v>
          </cell>
          <cell r="F123">
            <v>2</v>
          </cell>
        </row>
        <row r="124">
          <cell r="A124" t="str">
            <v>51145</v>
          </cell>
          <cell r="B124">
            <v>1</v>
          </cell>
          <cell r="G124">
            <v>1</v>
          </cell>
        </row>
        <row r="125">
          <cell r="A125" t="str">
            <v>51146</v>
          </cell>
          <cell r="B125">
            <v>3</v>
          </cell>
          <cell r="D125">
            <v>2</v>
          </cell>
          <cell r="E125">
            <v>1</v>
          </cell>
        </row>
        <row r="126">
          <cell r="A126" t="str">
            <v>51147</v>
          </cell>
          <cell r="B126">
            <v>1</v>
          </cell>
          <cell r="D126">
            <v>1</v>
          </cell>
        </row>
        <row r="127">
          <cell r="A127" t="str">
            <v>51148</v>
          </cell>
          <cell r="B127">
            <v>5</v>
          </cell>
          <cell r="D127">
            <v>3</v>
          </cell>
          <cell r="E127">
            <v>1</v>
          </cell>
          <cell r="F127">
            <v>1</v>
          </cell>
        </row>
        <row r="128">
          <cell r="A128" t="str">
            <v>5115</v>
          </cell>
          <cell r="B128">
            <v>4</v>
          </cell>
          <cell r="C128">
            <v>1</v>
          </cell>
          <cell r="D128">
            <v>3</v>
          </cell>
        </row>
        <row r="129">
          <cell r="A129" t="str">
            <v>51151</v>
          </cell>
          <cell r="B129">
            <v>2</v>
          </cell>
          <cell r="D129">
            <v>2</v>
          </cell>
        </row>
        <row r="130">
          <cell r="A130" t="str">
            <v>51152</v>
          </cell>
          <cell r="B130">
            <v>1</v>
          </cell>
          <cell r="D130">
            <v>1</v>
          </cell>
        </row>
        <row r="131">
          <cell r="A131" t="str">
            <v>51153</v>
          </cell>
          <cell r="B131">
            <v>11</v>
          </cell>
          <cell r="C131">
            <v>4</v>
          </cell>
          <cell r="D131">
            <v>6</v>
          </cell>
          <cell r="G131">
            <v>1</v>
          </cell>
        </row>
        <row r="132">
          <cell r="A132" t="str">
            <v>51154</v>
          </cell>
          <cell r="B132">
            <v>10</v>
          </cell>
          <cell r="D132">
            <v>9</v>
          </cell>
          <cell r="G132">
            <v>1</v>
          </cell>
        </row>
        <row r="133">
          <cell r="A133" t="str">
            <v>51155</v>
          </cell>
          <cell r="B133">
            <v>2</v>
          </cell>
          <cell r="D133">
            <v>1</v>
          </cell>
          <cell r="F133">
            <v>1</v>
          </cell>
        </row>
        <row r="134">
          <cell r="A134" t="str">
            <v>5116</v>
          </cell>
          <cell r="B134">
            <v>13</v>
          </cell>
          <cell r="D134">
            <v>8</v>
          </cell>
          <cell r="E134">
            <v>2</v>
          </cell>
          <cell r="F134">
            <v>2</v>
          </cell>
          <cell r="G134">
            <v>1</v>
          </cell>
        </row>
        <row r="135">
          <cell r="A135" t="str">
            <v>51162</v>
          </cell>
          <cell r="B135">
            <v>1</v>
          </cell>
          <cell r="C135">
            <v>1</v>
          </cell>
        </row>
        <row r="136">
          <cell r="A136" t="str">
            <v>51166</v>
          </cell>
          <cell r="B136">
            <v>2</v>
          </cell>
          <cell r="E136">
            <v>1</v>
          </cell>
          <cell r="G136">
            <v>1</v>
          </cell>
        </row>
        <row r="137">
          <cell r="A137" t="str">
            <v>5117</v>
          </cell>
          <cell r="B137">
            <v>4</v>
          </cell>
          <cell r="D137">
            <v>2</v>
          </cell>
          <cell r="F137">
            <v>2</v>
          </cell>
        </row>
        <row r="138">
          <cell r="A138" t="str">
            <v>51172</v>
          </cell>
          <cell r="B138">
            <v>2</v>
          </cell>
          <cell r="D138">
            <v>1</v>
          </cell>
          <cell r="E138">
            <v>1</v>
          </cell>
        </row>
        <row r="139">
          <cell r="A139" t="str">
            <v>51174</v>
          </cell>
          <cell r="B139">
            <v>2</v>
          </cell>
          <cell r="C139">
            <v>1</v>
          </cell>
          <cell r="F139">
            <v>1</v>
          </cell>
        </row>
        <row r="140">
          <cell r="A140" t="str">
            <v>51176</v>
          </cell>
          <cell r="B140">
            <v>6</v>
          </cell>
          <cell r="C140">
            <v>2</v>
          </cell>
          <cell r="D140">
            <v>1</v>
          </cell>
          <cell r="E140">
            <v>1</v>
          </cell>
          <cell r="G140">
            <v>2</v>
          </cell>
        </row>
        <row r="141">
          <cell r="A141" t="str">
            <v>51178</v>
          </cell>
          <cell r="B141">
            <v>4</v>
          </cell>
          <cell r="D141">
            <v>4</v>
          </cell>
        </row>
        <row r="142">
          <cell r="A142" t="str">
            <v>51179</v>
          </cell>
          <cell r="B142">
            <v>1</v>
          </cell>
          <cell r="D142">
            <v>1</v>
          </cell>
        </row>
        <row r="143">
          <cell r="A143" t="str">
            <v>5118</v>
          </cell>
          <cell r="B143">
            <v>1</v>
          </cell>
          <cell r="D143">
            <v>1</v>
          </cell>
        </row>
        <row r="144">
          <cell r="A144" t="str">
            <v>51182</v>
          </cell>
          <cell r="B144">
            <v>1</v>
          </cell>
          <cell r="D144">
            <v>1</v>
          </cell>
        </row>
        <row r="145">
          <cell r="A145" t="str">
            <v>51183</v>
          </cell>
          <cell r="B145">
            <v>5</v>
          </cell>
          <cell r="D145">
            <v>1</v>
          </cell>
          <cell r="E145">
            <v>1</v>
          </cell>
          <cell r="F145">
            <v>2</v>
          </cell>
          <cell r="G145">
            <v>1</v>
          </cell>
        </row>
        <row r="146">
          <cell r="A146" t="str">
            <v>51184</v>
          </cell>
          <cell r="B146">
            <v>1</v>
          </cell>
          <cell r="D146">
            <v>1</v>
          </cell>
        </row>
        <row r="147">
          <cell r="A147" t="str">
            <v>51185</v>
          </cell>
          <cell r="B147">
            <v>4</v>
          </cell>
          <cell r="D147">
            <v>3</v>
          </cell>
          <cell r="G147">
            <v>1</v>
          </cell>
        </row>
        <row r="148">
          <cell r="A148" t="str">
            <v>51186</v>
          </cell>
          <cell r="B148">
            <v>11</v>
          </cell>
          <cell r="C148">
            <v>2</v>
          </cell>
          <cell r="D148">
            <v>6</v>
          </cell>
          <cell r="E148">
            <v>1</v>
          </cell>
          <cell r="F148">
            <v>1</v>
          </cell>
          <cell r="G148">
            <v>1</v>
          </cell>
        </row>
        <row r="149">
          <cell r="A149" t="str">
            <v>51187</v>
          </cell>
          <cell r="B149">
            <v>2</v>
          </cell>
          <cell r="D149">
            <v>1</v>
          </cell>
          <cell r="G149">
            <v>1</v>
          </cell>
        </row>
        <row r="150">
          <cell r="A150" t="str">
            <v>51188</v>
          </cell>
          <cell r="B150">
            <v>3</v>
          </cell>
          <cell r="F150">
            <v>2</v>
          </cell>
          <cell r="G150">
            <v>1</v>
          </cell>
        </row>
        <row r="151">
          <cell r="A151" t="str">
            <v>51190</v>
          </cell>
          <cell r="B151">
            <v>88</v>
          </cell>
          <cell r="C151">
            <v>5</v>
          </cell>
          <cell r="D151">
            <v>47</v>
          </cell>
          <cell r="E151">
            <v>12</v>
          </cell>
          <cell r="F151">
            <v>16</v>
          </cell>
          <cell r="G151">
            <v>8</v>
          </cell>
        </row>
        <row r="152">
          <cell r="A152" t="str">
            <v>51210</v>
          </cell>
          <cell r="B152">
            <v>5</v>
          </cell>
          <cell r="D152">
            <v>1</v>
          </cell>
          <cell r="F152">
            <v>3</v>
          </cell>
          <cell r="G152">
            <v>1</v>
          </cell>
        </row>
        <row r="153">
          <cell r="A153" t="str">
            <v>51220</v>
          </cell>
          <cell r="B153">
            <v>1</v>
          </cell>
          <cell r="E153">
            <v>1</v>
          </cell>
        </row>
        <row r="154">
          <cell r="A154" t="str">
            <v>51230</v>
          </cell>
          <cell r="B154">
            <v>3</v>
          </cell>
          <cell r="E154">
            <v>1</v>
          </cell>
          <cell r="F154">
            <v>1</v>
          </cell>
          <cell r="G154">
            <v>1</v>
          </cell>
        </row>
        <row r="155">
          <cell r="A155" t="str">
            <v>512301</v>
          </cell>
          <cell r="B155">
            <v>1</v>
          </cell>
          <cell r="G155">
            <v>1</v>
          </cell>
        </row>
        <row r="156">
          <cell r="A156" t="str">
            <v>513</v>
          </cell>
          <cell r="B156">
            <v>1</v>
          </cell>
          <cell r="E156">
            <v>1</v>
          </cell>
        </row>
        <row r="157">
          <cell r="A157" t="str">
            <v>5131</v>
          </cell>
          <cell r="B157">
            <v>1</v>
          </cell>
          <cell r="G157">
            <v>1</v>
          </cell>
        </row>
        <row r="158">
          <cell r="A158" t="str">
            <v>51310</v>
          </cell>
          <cell r="B158">
            <v>1</v>
          </cell>
          <cell r="C158">
            <v>1</v>
          </cell>
        </row>
        <row r="159">
          <cell r="A159" t="str">
            <v>5134</v>
          </cell>
          <cell r="B159">
            <v>1</v>
          </cell>
          <cell r="C159">
            <v>1</v>
          </cell>
        </row>
        <row r="160">
          <cell r="A160" t="str">
            <v>51341</v>
          </cell>
          <cell r="B160">
            <v>1</v>
          </cell>
          <cell r="C160">
            <v>1</v>
          </cell>
        </row>
        <row r="161">
          <cell r="A161" t="str">
            <v>51342</v>
          </cell>
          <cell r="B161">
            <v>1</v>
          </cell>
          <cell r="D161">
            <v>1</v>
          </cell>
        </row>
        <row r="162">
          <cell r="A162" t="str">
            <v>51362</v>
          </cell>
          <cell r="B162">
            <v>2</v>
          </cell>
          <cell r="C162">
            <v>1</v>
          </cell>
          <cell r="G162">
            <v>1</v>
          </cell>
        </row>
        <row r="163">
          <cell r="A163" t="str">
            <v>51371</v>
          </cell>
          <cell r="B163">
            <v>1</v>
          </cell>
          <cell r="F163">
            <v>1</v>
          </cell>
        </row>
        <row r="164">
          <cell r="A164" t="str">
            <v>51383</v>
          </cell>
          <cell r="B164">
            <v>2</v>
          </cell>
          <cell r="D164">
            <v>1</v>
          </cell>
          <cell r="E164">
            <v>1</v>
          </cell>
        </row>
        <row r="165">
          <cell r="A165" t="str">
            <v>513921</v>
          </cell>
          <cell r="B165">
            <v>1</v>
          </cell>
          <cell r="F165">
            <v>1</v>
          </cell>
        </row>
        <row r="166">
          <cell r="A166" t="str">
            <v>5141</v>
          </cell>
          <cell r="B166">
            <v>4</v>
          </cell>
          <cell r="C166">
            <v>1</v>
          </cell>
          <cell r="D166">
            <v>2</v>
          </cell>
          <cell r="E166">
            <v>1</v>
          </cell>
        </row>
        <row r="167">
          <cell r="A167" t="str">
            <v>51412</v>
          </cell>
          <cell r="B167">
            <v>1</v>
          </cell>
          <cell r="G167">
            <v>1</v>
          </cell>
        </row>
        <row r="168">
          <cell r="A168" t="str">
            <v>51421</v>
          </cell>
          <cell r="B168">
            <v>1</v>
          </cell>
          <cell r="D168">
            <v>1</v>
          </cell>
        </row>
        <row r="169">
          <cell r="A169" t="str">
            <v>51431</v>
          </cell>
          <cell r="B169">
            <v>3</v>
          </cell>
          <cell r="D169">
            <v>1</v>
          </cell>
          <cell r="G169">
            <v>2</v>
          </cell>
        </row>
        <row r="170">
          <cell r="A170" t="str">
            <v>51432</v>
          </cell>
          <cell r="B170">
            <v>1</v>
          </cell>
          <cell r="C170">
            <v>1</v>
          </cell>
        </row>
        <row r="171">
          <cell r="A171" t="str">
            <v>51433</v>
          </cell>
          <cell r="B171">
            <v>2</v>
          </cell>
          <cell r="C171">
            <v>1</v>
          </cell>
          <cell r="G171">
            <v>1</v>
          </cell>
        </row>
        <row r="172">
          <cell r="A172" t="str">
            <v>51434</v>
          </cell>
          <cell r="B172">
            <v>3</v>
          </cell>
          <cell r="D172">
            <v>1</v>
          </cell>
          <cell r="F172">
            <v>1</v>
          </cell>
          <cell r="G172">
            <v>1</v>
          </cell>
        </row>
        <row r="173">
          <cell r="A173" t="str">
            <v>514340</v>
          </cell>
          <cell r="B173">
            <v>1</v>
          </cell>
          <cell r="D173">
            <v>1</v>
          </cell>
        </row>
        <row r="174">
          <cell r="A174" t="str">
            <v>51442</v>
          </cell>
          <cell r="B174">
            <v>1</v>
          </cell>
          <cell r="G174">
            <v>1</v>
          </cell>
        </row>
        <row r="175">
          <cell r="A175" t="str">
            <v>51444</v>
          </cell>
          <cell r="B175">
            <v>1</v>
          </cell>
          <cell r="C175">
            <v>1</v>
          </cell>
        </row>
        <row r="176">
          <cell r="A176" t="str">
            <v>51450</v>
          </cell>
          <cell r="B176">
            <v>2</v>
          </cell>
          <cell r="C176">
            <v>1</v>
          </cell>
          <cell r="D176">
            <v>1</v>
          </cell>
        </row>
        <row r="177">
          <cell r="A177" t="str">
            <v>51462</v>
          </cell>
          <cell r="B177">
            <v>2</v>
          </cell>
          <cell r="D177">
            <v>1</v>
          </cell>
          <cell r="E177">
            <v>1</v>
          </cell>
        </row>
        <row r="178">
          <cell r="A178" t="str">
            <v>51463</v>
          </cell>
          <cell r="B178">
            <v>2</v>
          </cell>
          <cell r="C178">
            <v>1</v>
          </cell>
          <cell r="E178">
            <v>1</v>
          </cell>
        </row>
        <row r="179">
          <cell r="A179" t="str">
            <v>51472</v>
          </cell>
          <cell r="B179">
            <v>1</v>
          </cell>
          <cell r="D179">
            <v>1</v>
          </cell>
        </row>
        <row r="180">
          <cell r="A180" t="str">
            <v>514721</v>
          </cell>
          <cell r="B180">
            <v>1</v>
          </cell>
          <cell r="F180">
            <v>1</v>
          </cell>
        </row>
        <row r="181">
          <cell r="A181" t="str">
            <v>51473</v>
          </cell>
          <cell r="B181">
            <v>2</v>
          </cell>
          <cell r="D181">
            <v>2</v>
          </cell>
        </row>
        <row r="182">
          <cell r="A182" t="str">
            <v>51474</v>
          </cell>
          <cell r="B182">
            <v>1</v>
          </cell>
          <cell r="D182">
            <v>1</v>
          </cell>
        </row>
        <row r="183">
          <cell r="A183" t="str">
            <v>514743</v>
          </cell>
          <cell r="B183">
            <v>1</v>
          </cell>
          <cell r="D183">
            <v>1</v>
          </cell>
        </row>
        <row r="184">
          <cell r="A184" t="str">
            <v>51476</v>
          </cell>
          <cell r="B184">
            <v>3</v>
          </cell>
          <cell r="C184">
            <v>1</v>
          </cell>
          <cell r="D184">
            <v>1</v>
          </cell>
          <cell r="E184">
            <v>1</v>
          </cell>
        </row>
        <row r="185">
          <cell r="A185" t="str">
            <v>51478</v>
          </cell>
          <cell r="B185">
            <v>2</v>
          </cell>
          <cell r="G185">
            <v>2</v>
          </cell>
        </row>
        <row r="186">
          <cell r="A186" t="str">
            <v>514781</v>
          </cell>
          <cell r="B186">
            <v>1</v>
          </cell>
          <cell r="C186">
            <v>1</v>
          </cell>
        </row>
        <row r="187">
          <cell r="A187" t="str">
            <v>514782</v>
          </cell>
          <cell r="B187">
            <v>1</v>
          </cell>
          <cell r="F187">
            <v>1</v>
          </cell>
        </row>
        <row r="188">
          <cell r="A188" t="str">
            <v>51513</v>
          </cell>
          <cell r="B188">
            <v>1</v>
          </cell>
          <cell r="F188">
            <v>1</v>
          </cell>
        </row>
        <row r="189">
          <cell r="A189" t="str">
            <v>51522</v>
          </cell>
          <cell r="B189">
            <v>1</v>
          </cell>
          <cell r="G189">
            <v>1</v>
          </cell>
        </row>
        <row r="190">
          <cell r="A190" t="str">
            <v>5153</v>
          </cell>
          <cell r="B190">
            <v>1</v>
          </cell>
          <cell r="D190">
            <v>1</v>
          </cell>
        </row>
        <row r="191">
          <cell r="A191" t="str">
            <v>51531</v>
          </cell>
          <cell r="B191">
            <v>1</v>
          </cell>
          <cell r="E191">
            <v>1</v>
          </cell>
        </row>
        <row r="192">
          <cell r="A192" t="str">
            <v>51533</v>
          </cell>
          <cell r="B192">
            <v>2</v>
          </cell>
          <cell r="C192">
            <v>1</v>
          </cell>
          <cell r="F192">
            <v>1</v>
          </cell>
        </row>
        <row r="193">
          <cell r="A193" t="str">
            <v>51534</v>
          </cell>
          <cell r="B193">
            <v>3</v>
          </cell>
          <cell r="F193">
            <v>2</v>
          </cell>
          <cell r="G193">
            <v>1</v>
          </cell>
        </row>
        <row r="194">
          <cell r="A194" t="str">
            <v>5154</v>
          </cell>
          <cell r="B194">
            <v>1</v>
          </cell>
          <cell r="D194">
            <v>1</v>
          </cell>
        </row>
        <row r="195">
          <cell r="A195" t="str">
            <v>515411</v>
          </cell>
          <cell r="B195">
            <v>1</v>
          </cell>
          <cell r="F195">
            <v>1</v>
          </cell>
        </row>
        <row r="196">
          <cell r="A196" t="str">
            <v>51542</v>
          </cell>
          <cell r="B196">
            <v>3</v>
          </cell>
          <cell r="C196">
            <v>1</v>
          </cell>
          <cell r="D196">
            <v>1</v>
          </cell>
          <cell r="G196">
            <v>1</v>
          </cell>
        </row>
        <row r="197">
          <cell r="A197" t="str">
            <v>5155</v>
          </cell>
          <cell r="B197">
            <v>1</v>
          </cell>
          <cell r="E197">
            <v>1</v>
          </cell>
        </row>
        <row r="198">
          <cell r="A198" t="str">
            <v>51554</v>
          </cell>
          <cell r="B198">
            <v>3</v>
          </cell>
          <cell r="D198">
            <v>1</v>
          </cell>
          <cell r="F198">
            <v>2</v>
          </cell>
        </row>
        <row r="199">
          <cell r="A199" t="str">
            <v>51572</v>
          </cell>
          <cell r="B199">
            <v>4</v>
          </cell>
          <cell r="E199">
            <v>1</v>
          </cell>
          <cell r="F199">
            <v>2</v>
          </cell>
          <cell r="G199">
            <v>1</v>
          </cell>
        </row>
        <row r="200">
          <cell r="A200" t="str">
            <v>516</v>
          </cell>
          <cell r="B200">
            <v>8</v>
          </cell>
          <cell r="D200">
            <v>4</v>
          </cell>
          <cell r="E200">
            <v>2</v>
          </cell>
          <cell r="F200">
            <v>1</v>
          </cell>
          <cell r="G200">
            <v>1</v>
          </cell>
        </row>
        <row r="201">
          <cell r="A201" t="str">
            <v>51620</v>
          </cell>
          <cell r="B201">
            <v>1</v>
          </cell>
          <cell r="E201">
            <v>1</v>
          </cell>
        </row>
        <row r="202">
          <cell r="A202" t="str">
            <v>51641</v>
          </cell>
          <cell r="B202">
            <v>2</v>
          </cell>
          <cell r="C202">
            <v>1</v>
          </cell>
          <cell r="F202">
            <v>1</v>
          </cell>
        </row>
        <row r="203">
          <cell r="A203" t="str">
            <v>5165</v>
          </cell>
          <cell r="B203">
            <v>1</v>
          </cell>
          <cell r="C203">
            <v>1</v>
          </cell>
        </row>
        <row r="204">
          <cell r="A204" t="str">
            <v>51651</v>
          </cell>
          <cell r="B204">
            <v>1</v>
          </cell>
          <cell r="D204">
            <v>1</v>
          </cell>
        </row>
        <row r="205">
          <cell r="A205" t="str">
            <v>51652</v>
          </cell>
          <cell r="B205">
            <v>1</v>
          </cell>
          <cell r="E205">
            <v>1</v>
          </cell>
        </row>
        <row r="206">
          <cell r="A206" t="str">
            <v>516533</v>
          </cell>
          <cell r="B206">
            <v>2</v>
          </cell>
          <cell r="F206">
            <v>2</v>
          </cell>
        </row>
        <row r="207">
          <cell r="A207" t="str">
            <v>5170</v>
          </cell>
          <cell r="B207">
            <v>20</v>
          </cell>
          <cell r="C207">
            <v>3</v>
          </cell>
          <cell r="D207">
            <v>8</v>
          </cell>
          <cell r="E207">
            <v>1</v>
          </cell>
          <cell r="F207">
            <v>5</v>
          </cell>
          <cell r="G207">
            <v>3</v>
          </cell>
        </row>
        <row r="208">
          <cell r="A208" t="str">
            <v>51703</v>
          </cell>
          <cell r="B208">
            <v>1</v>
          </cell>
          <cell r="D208">
            <v>1</v>
          </cell>
        </row>
        <row r="209">
          <cell r="A209" t="str">
            <v>517030</v>
          </cell>
          <cell r="B209">
            <v>1</v>
          </cell>
          <cell r="G209">
            <v>1</v>
          </cell>
        </row>
        <row r="210">
          <cell r="A210" t="str">
            <v>521</v>
          </cell>
          <cell r="B210">
            <v>1</v>
          </cell>
          <cell r="F210">
            <v>1</v>
          </cell>
        </row>
        <row r="211">
          <cell r="A211" t="str">
            <v>5211</v>
          </cell>
          <cell r="B211">
            <v>3</v>
          </cell>
          <cell r="D211">
            <v>1</v>
          </cell>
          <cell r="F211">
            <v>2</v>
          </cell>
        </row>
        <row r="212">
          <cell r="A212" t="str">
            <v>52111</v>
          </cell>
          <cell r="B212">
            <v>5</v>
          </cell>
          <cell r="D212">
            <v>2</v>
          </cell>
          <cell r="E212">
            <v>1</v>
          </cell>
          <cell r="F212">
            <v>2</v>
          </cell>
        </row>
        <row r="213">
          <cell r="A213" t="str">
            <v>52112</v>
          </cell>
          <cell r="B213">
            <v>5</v>
          </cell>
          <cell r="C213">
            <v>1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</row>
        <row r="214">
          <cell r="A214" t="str">
            <v>521120</v>
          </cell>
          <cell r="B214">
            <v>24</v>
          </cell>
          <cell r="C214">
            <v>6</v>
          </cell>
          <cell r="D214">
            <v>11</v>
          </cell>
          <cell r="E214">
            <v>2</v>
          </cell>
          <cell r="F214">
            <v>4</v>
          </cell>
          <cell r="G214">
            <v>1</v>
          </cell>
        </row>
        <row r="215">
          <cell r="A215" t="str">
            <v>521121</v>
          </cell>
          <cell r="B215">
            <v>1</v>
          </cell>
          <cell r="C215">
            <v>1</v>
          </cell>
        </row>
        <row r="216">
          <cell r="A216" t="str">
            <v>5212</v>
          </cell>
          <cell r="B216">
            <v>45</v>
          </cell>
          <cell r="C216">
            <v>5</v>
          </cell>
          <cell r="D216">
            <v>21</v>
          </cell>
          <cell r="E216">
            <v>6</v>
          </cell>
          <cell r="F216">
            <v>9</v>
          </cell>
          <cell r="G216">
            <v>4</v>
          </cell>
        </row>
        <row r="217">
          <cell r="A217" t="str">
            <v>52122</v>
          </cell>
          <cell r="B217">
            <v>3</v>
          </cell>
          <cell r="D217">
            <v>1</v>
          </cell>
          <cell r="F217">
            <v>1</v>
          </cell>
          <cell r="G217">
            <v>1</v>
          </cell>
        </row>
        <row r="218">
          <cell r="A218" t="str">
            <v>522</v>
          </cell>
          <cell r="B218">
            <v>16</v>
          </cell>
          <cell r="C218">
            <v>3</v>
          </cell>
          <cell r="D218">
            <v>6</v>
          </cell>
          <cell r="E218">
            <v>2</v>
          </cell>
          <cell r="F218">
            <v>4</v>
          </cell>
          <cell r="G218">
            <v>1</v>
          </cell>
        </row>
        <row r="219">
          <cell r="A219" t="str">
            <v>5221</v>
          </cell>
          <cell r="B219">
            <v>1</v>
          </cell>
          <cell r="G219">
            <v>1</v>
          </cell>
        </row>
        <row r="220">
          <cell r="A220" t="str">
            <v>52210</v>
          </cell>
          <cell r="B220">
            <v>12</v>
          </cell>
          <cell r="C220">
            <v>5</v>
          </cell>
          <cell r="D220">
            <v>2</v>
          </cell>
          <cell r="E220">
            <v>1</v>
          </cell>
          <cell r="F220">
            <v>2</v>
          </cell>
          <cell r="G220">
            <v>2</v>
          </cell>
        </row>
        <row r="221">
          <cell r="A221" t="str">
            <v>5222</v>
          </cell>
          <cell r="B221">
            <v>1</v>
          </cell>
          <cell r="C221">
            <v>1</v>
          </cell>
        </row>
        <row r="222">
          <cell r="A222" t="str">
            <v>52220</v>
          </cell>
          <cell r="B222">
            <v>5</v>
          </cell>
          <cell r="D222">
            <v>2</v>
          </cell>
          <cell r="F222">
            <v>1</v>
          </cell>
          <cell r="G222">
            <v>2</v>
          </cell>
        </row>
        <row r="223">
          <cell r="A223" t="str">
            <v>5223</v>
          </cell>
          <cell r="B223">
            <v>1</v>
          </cell>
          <cell r="F223">
            <v>1</v>
          </cell>
        </row>
        <row r="224">
          <cell r="A224" t="str">
            <v>52230</v>
          </cell>
          <cell r="B224">
            <v>1</v>
          </cell>
          <cell r="F224">
            <v>1</v>
          </cell>
        </row>
        <row r="225">
          <cell r="A225" t="str">
            <v>5224</v>
          </cell>
          <cell r="B225">
            <v>7</v>
          </cell>
          <cell r="C225">
            <v>2</v>
          </cell>
          <cell r="D225">
            <v>2</v>
          </cell>
          <cell r="F225">
            <v>2</v>
          </cell>
          <cell r="G225">
            <v>1</v>
          </cell>
        </row>
        <row r="226">
          <cell r="A226" t="str">
            <v>52241</v>
          </cell>
          <cell r="B226">
            <v>5</v>
          </cell>
          <cell r="D226">
            <v>2</v>
          </cell>
          <cell r="F226">
            <v>3</v>
          </cell>
        </row>
        <row r="227">
          <cell r="A227" t="str">
            <v>52242</v>
          </cell>
          <cell r="B227">
            <v>4</v>
          </cell>
          <cell r="C227">
            <v>3</v>
          </cell>
          <cell r="G227">
            <v>1</v>
          </cell>
        </row>
        <row r="228">
          <cell r="A228" t="str">
            <v>5225</v>
          </cell>
          <cell r="B228">
            <v>19</v>
          </cell>
          <cell r="C228">
            <v>1</v>
          </cell>
          <cell r="D228">
            <v>5</v>
          </cell>
          <cell r="E228">
            <v>2</v>
          </cell>
          <cell r="F228">
            <v>3</v>
          </cell>
          <cell r="G228">
            <v>8</v>
          </cell>
        </row>
        <row r="229">
          <cell r="A229" t="str">
            <v>52251</v>
          </cell>
          <cell r="B229">
            <v>5</v>
          </cell>
          <cell r="D229">
            <v>2</v>
          </cell>
          <cell r="F229">
            <v>1</v>
          </cell>
          <cell r="G229">
            <v>2</v>
          </cell>
        </row>
        <row r="230">
          <cell r="A230" t="str">
            <v>52252</v>
          </cell>
          <cell r="B230">
            <v>1</v>
          </cell>
          <cell r="D230">
            <v>1</v>
          </cell>
        </row>
        <row r="231">
          <cell r="A231" t="str">
            <v>5227</v>
          </cell>
          <cell r="B231">
            <v>10</v>
          </cell>
          <cell r="D231">
            <v>5</v>
          </cell>
          <cell r="E231">
            <v>2</v>
          </cell>
          <cell r="F231">
            <v>2</v>
          </cell>
          <cell r="G231">
            <v>1</v>
          </cell>
        </row>
        <row r="232">
          <cell r="A232" t="str">
            <v>52271</v>
          </cell>
          <cell r="B232">
            <v>3</v>
          </cell>
          <cell r="D232">
            <v>1</v>
          </cell>
          <cell r="E232">
            <v>1</v>
          </cell>
          <cell r="G232">
            <v>1</v>
          </cell>
        </row>
        <row r="233">
          <cell r="A233" t="str">
            <v>522710</v>
          </cell>
          <cell r="B233">
            <v>4</v>
          </cell>
          <cell r="D233">
            <v>3</v>
          </cell>
          <cell r="F233">
            <v>1</v>
          </cell>
        </row>
        <row r="234">
          <cell r="A234" t="str">
            <v>52272</v>
          </cell>
          <cell r="B234">
            <v>1</v>
          </cell>
          <cell r="E234">
            <v>1</v>
          </cell>
        </row>
        <row r="235">
          <cell r="A235" t="str">
            <v>52273</v>
          </cell>
          <cell r="B235">
            <v>5</v>
          </cell>
          <cell r="C235">
            <v>1</v>
          </cell>
          <cell r="D235">
            <v>1</v>
          </cell>
          <cell r="F235">
            <v>2</v>
          </cell>
          <cell r="G235">
            <v>1</v>
          </cell>
        </row>
        <row r="236">
          <cell r="A236" t="str">
            <v>52274</v>
          </cell>
          <cell r="B236">
            <v>11</v>
          </cell>
          <cell r="D236">
            <v>5</v>
          </cell>
          <cell r="E236">
            <v>1</v>
          </cell>
          <cell r="F236">
            <v>4</v>
          </cell>
          <cell r="G236">
            <v>1</v>
          </cell>
        </row>
        <row r="237">
          <cell r="A237" t="str">
            <v>52310</v>
          </cell>
          <cell r="B237">
            <v>1</v>
          </cell>
          <cell r="D237">
            <v>1</v>
          </cell>
        </row>
        <row r="238">
          <cell r="A238" t="str">
            <v>5232</v>
          </cell>
          <cell r="B238">
            <v>1</v>
          </cell>
          <cell r="C238">
            <v>1</v>
          </cell>
        </row>
        <row r="239">
          <cell r="A239" t="str">
            <v>52320</v>
          </cell>
          <cell r="B239">
            <v>9</v>
          </cell>
          <cell r="C239">
            <v>1</v>
          </cell>
          <cell r="D239">
            <v>7</v>
          </cell>
          <cell r="G239">
            <v>1</v>
          </cell>
        </row>
        <row r="240">
          <cell r="A240" t="str">
            <v>523200</v>
          </cell>
          <cell r="B240">
            <v>1</v>
          </cell>
          <cell r="G240">
            <v>1</v>
          </cell>
        </row>
        <row r="241">
          <cell r="A241" t="str">
            <v>5233</v>
          </cell>
          <cell r="B241">
            <v>33</v>
          </cell>
          <cell r="C241">
            <v>5</v>
          </cell>
          <cell r="D241">
            <v>11</v>
          </cell>
          <cell r="E241">
            <v>4</v>
          </cell>
          <cell r="F241">
            <v>7</v>
          </cell>
          <cell r="G241">
            <v>6</v>
          </cell>
        </row>
        <row r="242">
          <cell r="A242" t="str">
            <v>52331</v>
          </cell>
          <cell r="B242">
            <v>18</v>
          </cell>
          <cell r="C242">
            <v>3</v>
          </cell>
          <cell r="D242">
            <v>6</v>
          </cell>
          <cell r="E242">
            <v>3</v>
          </cell>
          <cell r="F242">
            <v>5</v>
          </cell>
          <cell r="G242">
            <v>1</v>
          </cell>
        </row>
        <row r="243">
          <cell r="A243" t="str">
            <v>52332</v>
          </cell>
          <cell r="B243">
            <v>5</v>
          </cell>
          <cell r="C243">
            <v>1</v>
          </cell>
          <cell r="D243">
            <v>2</v>
          </cell>
          <cell r="G243">
            <v>2</v>
          </cell>
        </row>
        <row r="244">
          <cell r="A244" t="str">
            <v>5241</v>
          </cell>
          <cell r="B244">
            <v>36</v>
          </cell>
          <cell r="C244">
            <v>11</v>
          </cell>
          <cell r="D244">
            <v>12</v>
          </cell>
          <cell r="E244">
            <v>3</v>
          </cell>
          <cell r="F244">
            <v>8</v>
          </cell>
          <cell r="G244">
            <v>2</v>
          </cell>
        </row>
        <row r="245">
          <cell r="A245" t="str">
            <v>52411</v>
          </cell>
          <cell r="B245">
            <v>1</v>
          </cell>
          <cell r="F245">
            <v>1</v>
          </cell>
        </row>
        <row r="246">
          <cell r="A246" t="str">
            <v>524110</v>
          </cell>
          <cell r="B246">
            <v>2</v>
          </cell>
          <cell r="E246">
            <v>1</v>
          </cell>
          <cell r="F246">
            <v>1</v>
          </cell>
        </row>
        <row r="247">
          <cell r="A247" t="str">
            <v>52412</v>
          </cell>
          <cell r="B247">
            <v>2</v>
          </cell>
          <cell r="D247">
            <v>1</v>
          </cell>
          <cell r="G247">
            <v>1</v>
          </cell>
        </row>
        <row r="248">
          <cell r="A248" t="str">
            <v>5242</v>
          </cell>
          <cell r="B248">
            <v>1</v>
          </cell>
          <cell r="F248">
            <v>1</v>
          </cell>
        </row>
        <row r="249">
          <cell r="A249" t="str">
            <v>52421</v>
          </cell>
          <cell r="B249">
            <v>4</v>
          </cell>
          <cell r="D249">
            <v>2</v>
          </cell>
          <cell r="E249">
            <v>1</v>
          </cell>
          <cell r="G249">
            <v>1</v>
          </cell>
        </row>
        <row r="250">
          <cell r="A250" t="str">
            <v>524211</v>
          </cell>
          <cell r="B250">
            <v>1</v>
          </cell>
          <cell r="D250">
            <v>1</v>
          </cell>
        </row>
        <row r="251">
          <cell r="A251" t="str">
            <v>524212</v>
          </cell>
          <cell r="B251">
            <v>1</v>
          </cell>
          <cell r="G251">
            <v>1</v>
          </cell>
        </row>
        <row r="252">
          <cell r="A252" t="str">
            <v>52423</v>
          </cell>
          <cell r="B252">
            <v>5</v>
          </cell>
          <cell r="D252">
            <v>3</v>
          </cell>
          <cell r="F252">
            <v>2</v>
          </cell>
        </row>
        <row r="253">
          <cell r="A253" t="str">
            <v>524232</v>
          </cell>
          <cell r="B253">
            <v>1</v>
          </cell>
          <cell r="E253">
            <v>1</v>
          </cell>
        </row>
        <row r="254">
          <cell r="A254" t="str">
            <v>52424</v>
          </cell>
          <cell r="B254">
            <v>3</v>
          </cell>
          <cell r="D254">
            <v>2</v>
          </cell>
          <cell r="F254">
            <v>1</v>
          </cell>
        </row>
        <row r="255">
          <cell r="A255" t="str">
            <v>5243</v>
          </cell>
          <cell r="B255">
            <v>1</v>
          </cell>
          <cell r="D255">
            <v>1</v>
          </cell>
        </row>
        <row r="256">
          <cell r="A256" t="str">
            <v>52431</v>
          </cell>
          <cell r="B256">
            <v>4</v>
          </cell>
          <cell r="D256">
            <v>1</v>
          </cell>
          <cell r="E256">
            <v>2</v>
          </cell>
          <cell r="F256">
            <v>1</v>
          </cell>
        </row>
        <row r="257">
          <cell r="A257" t="str">
            <v>5244</v>
          </cell>
          <cell r="B257">
            <v>12</v>
          </cell>
          <cell r="C257">
            <v>2</v>
          </cell>
          <cell r="D257">
            <v>2</v>
          </cell>
          <cell r="E257">
            <v>2</v>
          </cell>
          <cell r="F257">
            <v>2</v>
          </cell>
          <cell r="G257">
            <v>4</v>
          </cell>
        </row>
        <row r="258">
          <cell r="A258" t="str">
            <v>52441</v>
          </cell>
          <cell r="B258">
            <v>4</v>
          </cell>
          <cell r="D258">
            <v>1</v>
          </cell>
          <cell r="E258">
            <v>1</v>
          </cell>
          <cell r="G258">
            <v>2</v>
          </cell>
        </row>
        <row r="259">
          <cell r="A259" t="str">
            <v>524410</v>
          </cell>
          <cell r="B259">
            <v>4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</row>
        <row r="260">
          <cell r="A260" t="str">
            <v>52442</v>
          </cell>
          <cell r="B260">
            <v>1</v>
          </cell>
          <cell r="G260">
            <v>1</v>
          </cell>
        </row>
        <row r="261">
          <cell r="A261" t="str">
            <v>52443</v>
          </cell>
          <cell r="B261">
            <v>22</v>
          </cell>
          <cell r="C261">
            <v>1</v>
          </cell>
          <cell r="D261">
            <v>12</v>
          </cell>
          <cell r="F261">
            <v>5</v>
          </cell>
          <cell r="G261">
            <v>4</v>
          </cell>
        </row>
        <row r="262">
          <cell r="A262" t="str">
            <v>52444</v>
          </cell>
          <cell r="B262">
            <v>4</v>
          </cell>
          <cell r="D262">
            <v>3</v>
          </cell>
          <cell r="E262">
            <v>1</v>
          </cell>
        </row>
        <row r="263">
          <cell r="A263" t="str">
            <v>52445</v>
          </cell>
          <cell r="B263">
            <v>4</v>
          </cell>
          <cell r="D263">
            <v>4</v>
          </cell>
        </row>
        <row r="264">
          <cell r="A264" t="str">
            <v>524450</v>
          </cell>
          <cell r="B264">
            <v>1</v>
          </cell>
          <cell r="D264">
            <v>1</v>
          </cell>
        </row>
        <row r="265">
          <cell r="A265" t="str">
            <v>524451</v>
          </cell>
          <cell r="B265">
            <v>1</v>
          </cell>
          <cell r="E265">
            <v>1</v>
          </cell>
        </row>
        <row r="266">
          <cell r="A266" t="str">
            <v>52446</v>
          </cell>
          <cell r="B266">
            <v>1</v>
          </cell>
          <cell r="D266">
            <v>1</v>
          </cell>
        </row>
        <row r="267">
          <cell r="A267" t="str">
            <v>5245</v>
          </cell>
          <cell r="B267">
            <v>44</v>
          </cell>
          <cell r="C267">
            <v>7</v>
          </cell>
          <cell r="D267">
            <v>16</v>
          </cell>
          <cell r="E267">
            <v>4</v>
          </cell>
          <cell r="F267">
            <v>7</v>
          </cell>
          <cell r="G267">
            <v>10</v>
          </cell>
        </row>
        <row r="268">
          <cell r="A268" t="str">
            <v>52451</v>
          </cell>
          <cell r="B268">
            <v>4</v>
          </cell>
          <cell r="C268">
            <v>1</v>
          </cell>
          <cell r="D268">
            <v>1</v>
          </cell>
          <cell r="E268">
            <v>1</v>
          </cell>
          <cell r="F268">
            <v>1</v>
          </cell>
        </row>
        <row r="269">
          <cell r="A269" t="str">
            <v>524510</v>
          </cell>
          <cell r="B269">
            <v>2</v>
          </cell>
          <cell r="F269">
            <v>1</v>
          </cell>
          <cell r="G269">
            <v>1</v>
          </cell>
        </row>
        <row r="270">
          <cell r="A270" t="str">
            <v>524511</v>
          </cell>
          <cell r="B270">
            <v>7</v>
          </cell>
          <cell r="D270">
            <v>4</v>
          </cell>
          <cell r="E270">
            <v>1</v>
          </cell>
          <cell r="F270">
            <v>1</v>
          </cell>
          <cell r="G270">
            <v>1</v>
          </cell>
        </row>
        <row r="271">
          <cell r="A271" t="str">
            <v>52452</v>
          </cell>
          <cell r="B271">
            <v>4</v>
          </cell>
          <cell r="C271">
            <v>2</v>
          </cell>
          <cell r="D271">
            <v>1</v>
          </cell>
          <cell r="F271">
            <v>1</v>
          </cell>
        </row>
        <row r="272">
          <cell r="A272" t="str">
            <v>524520</v>
          </cell>
          <cell r="B272">
            <v>3</v>
          </cell>
          <cell r="D272">
            <v>2</v>
          </cell>
          <cell r="F272">
            <v>1</v>
          </cell>
        </row>
        <row r="273">
          <cell r="A273" t="str">
            <v>52453</v>
          </cell>
          <cell r="B273">
            <v>9</v>
          </cell>
          <cell r="C273">
            <v>1</v>
          </cell>
          <cell r="D273">
            <v>3</v>
          </cell>
          <cell r="E273">
            <v>1</v>
          </cell>
          <cell r="F273">
            <v>4</v>
          </cell>
        </row>
        <row r="274">
          <cell r="A274" t="str">
            <v>5246</v>
          </cell>
          <cell r="B274">
            <v>4</v>
          </cell>
          <cell r="D274">
            <v>1</v>
          </cell>
          <cell r="F274">
            <v>2</v>
          </cell>
          <cell r="G274">
            <v>1</v>
          </cell>
        </row>
        <row r="275">
          <cell r="A275" t="str">
            <v>52461</v>
          </cell>
          <cell r="B275">
            <v>8</v>
          </cell>
          <cell r="C275">
            <v>1</v>
          </cell>
          <cell r="D275">
            <v>2</v>
          </cell>
          <cell r="E275">
            <v>1</v>
          </cell>
          <cell r="F275">
            <v>3</v>
          </cell>
          <cell r="G275">
            <v>1</v>
          </cell>
        </row>
        <row r="276">
          <cell r="A276" t="str">
            <v>524610</v>
          </cell>
          <cell r="B276">
            <v>3</v>
          </cell>
          <cell r="D276">
            <v>1</v>
          </cell>
          <cell r="E276">
            <v>2</v>
          </cell>
        </row>
        <row r="277">
          <cell r="A277" t="str">
            <v>524611</v>
          </cell>
          <cell r="B277">
            <v>4</v>
          </cell>
          <cell r="D277">
            <v>2</v>
          </cell>
          <cell r="E277">
            <v>1</v>
          </cell>
          <cell r="F277">
            <v>1</v>
          </cell>
        </row>
        <row r="278">
          <cell r="A278" t="str">
            <v>524613</v>
          </cell>
          <cell r="B278">
            <v>4</v>
          </cell>
          <cell r="C278">
            <v>2</v>
          </cell>
          <cell r="D278">
            <v>1</v>
          </cell>
          <cell r="F278">
            <v>1</v>
          </cell>
        </row>
        <row r="279">
          <cell r="A279" t="str">
            <v>52462</v>
          </cell>
          <cell r="B279">
            <v>2</v>
          </cell>
          <cell r="E279">
            <v>1</v>
          </cell>
          <cell r="F279">
            <v>1</v>
          </cell>
        </row>
        <row r="280">
          <cell r="A280" t="str">
            <v>52463</v>
          </cell>
          <cell r="B280">
            <v>15</v>
          </cell>
          <cell r="C280">
            <v>2</v>
          </cell>
          <cell r="D280">
            <v>8</v>
          </cell>
          <cell r="E280">
            <v>1</v>
          </cell>
          <cell r="F280">
            <v>2</v>
          </cell>
          <cell r="G280">
            <v>2</v>
          </cell>
        </row>
        <row r="281">
          <cell r="A281" t="str">
            <v>524630</v>
          </cell>
          <cell r="B281">
            <v>3</v>
          </cell>
          <cell r="D281">
            <v>1</v>
          </cell>
          <cell r="F281">
            <v>2</v>
          </cell>
        </row>
        <row r="282">
          <cell r="A282" t="str">
            <v>524631</v>
          </cell>
          <cell r="B282">
            <v>6</v>
          </cell>
          <cell r="D282">
            <v>4</v>
          </cell>
          <cell r="F282">
            <v>1</v>
          </cell>
          <cell r="G282">
            <v>1</v>
          </cell>
        </row>
        <row r="283">
          <cell r="A283" t="str">
            <v>524632</v>
          </cell>
          <cell r="B283">
            <v>1</v>
          </cell>
          <cell r="F283">
            <v>1</v>
          </cell>
        </row>
        <row r="284">
          <cell r="A284" t="str">
            <v>52471</v>
          </cell>
          <cell r="B284">
            <v>11</v>
          </cell>
          <cell r="C284">
            <v>2</v>
          </cell>
          <cell r="D284">
            <v>6</v>
          </cell>
          <cell r="E284">
            <v>3</v>
          </cell>
        </row>
        <row r="285">
          <cell r="A285" t="str">
            <v>52472</v>
          </cell>
          <cell r="B285">
            <v>8</v>
          </cell>
          <cell r="D285">
            <v>4</v>
          </cell>
          <cell r="E285">
            <v>1</v>
          </cell>
          <cell r="F285">
            <v>3</v>
          </cell>
        </row>
        <row r="286">
          <cell r="A286" t="str">
            <v>5248</v>
          </cell>
          <cell r="B286">
            <v>2</v>
          </cell>
          <cell r="D286">
            <v>1</v>
          </cell>
          <cell r="F286">
            <v>1</v>
          </cell>
        </row>
        <row r="287">
          <cell r="A287" t="str">
            <v>52481</v>
          </cell>
          <cell r="B287">
            <v>2</v>
          </cell>
          <cell r="D287">
            <v>2</v>
          </cell>
        </row>
        <row r="288">
          <cell r="A288" t="str">
            <v>52482</v>
          </cell>
          <cell r="B288">
            <v>13</v>
          </cell>
          <cell r="D288">
            <v>3</v>
          </cell>
          <cell r="E288">
            <v>2</v>
          </cell>
          <cell r="F288">
            <v>4</v>
          </cell>
          <cell r="G288">
            <v>4</v>
          </cell>
        </row>
        <row r="289">
          <cell r="A289" t="str">
            <v>524821</v>
          </cell>
          <cell r="B289">
            <v>3</v>
          </cell>
          <cell r="C289">
            <v>1</v>
          </cell>
          <cell r="F289">
            <v>1</v>
          </cell>
          <cell r="G289">
            <v>1</v>
          </cell>
        </row>
        <row r="290">
          <cell r="A290" t="str">
            <v>524822</v>
          </cell>
          <cell r="B290">
            <v>2</v>
          </cell>
          <cell r="F290">
            <v>2</v>
          </cell>
        </row>
        <row r="291">
          <cell r="A291" t="str">
            <v>524823</v>
          </cell>
          <cell r="B291">
            <v>24</v>
          </cell>
          <cell r="C291">
            <v>3</v>
          </cell>
          <cell r="D291">
            <v>16</v>
          </cell>
          <cell r="E291">
            <v>1</v>
          </cell>
          <cell r="F291">
            <v>3</v>
          </cell>
          <cell r="G291">
            <v>1</v>
          </cell>
        </row>
        <row r="292">
          <cell r="A292" t="str">
            <v>524824</v>
          </cell>
          <cell r="B292">
            <v>2</v>
          </cell>
          <cell r="E292">
            <v>1</v>
          </cell>
          <cell r="F292">
            <v>1</v>
          </cell>
        </row>
        <row r="293">
          <cell r="A293" t="str">
            <v>52483</v>
          </cell>
          <cell r="B293">
            <v>10</v>
          </cell>
          <cell r="D293">
            <v>6</v>
          </cell>
          <cell r="E293">
            <v>1</v>
          </cell>
          <cell r="F293">
            <v>1</v>
          </cell>
          <cell r="G293">
            <v>2</v>
          </cell>
        </row>
        <row r="294">
          <cell r="A294" t="str">
            <v>524830</v>
          </cell>
          <cell r="B294">
            <v>25</v>
          </cell>
          <cell r="C294">
            <v>2</v>
          </cell>
          <cell r="D294">
            <v>9</v>
          </cell>
          <cell r="E294">
            <v>3</v>
          </cell>
          <cell r="F294">
            <v>7</v>
          </cell>
          <cell r="G294">
            <v>4</v>
          </cell>
        </row>
        <row r="295">
          <cell r="A295" t="str">
            <v>524831</v>
          </cell>
          <cell r="B295">
            <v>20</v>
          </cell>
          <cell r="C295">
            <v>4</v>
          </cell>
          <cell r="D295">
            <v>8</v>
          </cell>
          <cell r="E295">
            <v>2</v>
          </cell>
          <cell r="F295">
            <v>2</v>
          </cell>
          <cell r="G295">
            <v>4</v>
          </cell>
        </row>
        <row r="296">
          <cell r="A296" t="str">
            <v>524832</v>
          </cell>
          <cell r="B296">
            <v>2</v>
          </cell>
          <cell r="E296">
            <v>1</v>
          </cell>
          <cell r="F296">
            <v>1</v>
          </cell>
        </row>
        <row r="297">
          <cell r="A297" t="str">
            <v>52484</v>
          </cell>
          <cell r="B297">
            <v>10</v>
          </cell>
          <cell r="C297">
            <v>1</v>
          </cell>
          <cell r="D297">
            <v>4</v>
          </cell>
          <cell r="E297">
            <v>1</v>
          </cell>
          <cell r="F297">
            <v>1</v>
          </cell>
          <cell r="G297">
            <v>3</v>
          </cell>
        </row>
        <row r="298">
          <cell r="A298" t="str">
            <v>524841</v>
          </cell>
          <cell r="B298">
            <v>1</v>
          </cell>
          <cell r="F298">
            <v>1</v>
          </cell>
        </row>
        <row r="299">
          <cell r="A299" t="str">
            <v>524842</v>
          </cell>
          <cell r="B299">
            <v>67</v>
          </cell>
          <cell r="C299">
            <v>7</v>
          </cell>
          <cell r="D299">
            <v>29</v>
          </cell>
          <cell r="E299">
            <v>5</v>
          </cell>
          <cell r="F299">
            <v>15</v>
          </cell>
          <cell r="G299">
            <v>11</v>
          </cell>
        </row>
        <row r="300">
          <cell r="A300" t="str">
            <v>524843</v>
          </cell>
          <cell r="B300">
            <v>27</v>
          </cell>
          <cell r="C300">
            <v>8</v>
          </cell>
          <cell r="D300">
            <v>9</v>
          </cell>
          <cell r="E300">
            <v>3</v>
          </cell>
          <cell r="F300">
            <v>2</v>
          </cell>
          <cell r="G300">
            <v>5</v>
          </cell>
        </row>
        <row r="301">
          <cell r="A301" t="str">
            <v>52485</v>
          </cell>
          <cell r="B301">
            <v>8</v>
          </cell>
          <cell r="C301">
            <v>2</v>
          </cell>
          <cell r="D301">
            <v>3</v>
          </cell>
          <cell r="E301">
            <v>1</v>
          </cell>
          <cell r="G301">
            <v>2</v>
          </cell>
        </row>
        <row r="302">
          <cell r="A302" t="str">
            <v>524851</v>
          </cell>
          <cell r="B302">
            <v>2</v>
          </cell>
          <cell r="D302">
            <v>1</v>
          </cell>
          <cell r="G302">
            <v>1</v>
          </cell>
        </row>
        <row r="303">
          <cell r="A303" t="str">
            <v>524852</v>
          </cell>
          <cell r="B303">
            <v>7</v>
          </cell>
          <cell r="D303">
            <v>5</v>
          </cell>
          <cell r="E303">
            <v>1</v>
          </cell>
          <cell r="G303">
            <v>1</v>
          </cell>
        </row>
        <row r="304">
          <cell r="A304" t="str">
            <v>52486</v>
          </cell>
          <cell r="B304">
            <v>7</v>
          </cell>
          <cell r="D304">
            <v>5</v>
          </cell>
          <cell r="E304">
            <v>1</v>
          </cell>
          <cell r="G304">
            <v>1</v>
          </cell>
        </row>
        <row r="305">
          <cell r="A305" t="str">
            <v>524860</v>
          </cell>
          <cell r="B305">
            <v>13</v>
          </cell>
          <cell r="C305">
            <v>1</v>
          </cell>
          <cell r="D305">
            <v>4</v>
          </cell>
          <cell r="E305">
            <v>1</v>
          </cell>
          <cell r="F305">
            <v>2</v>
          </cell>
          <cell r="G305">
            <v>5</v>
          </cell>
        </row>
        <row r="306">
          <cell r="A306" t="str">
            <v>524861</v>
          </cell>
          <cell r="B306">
            <v>3</v>
          </cell>
          <cell r="C306">
            <v>2</v>
          </cell>
          <cell r="D306">
            <v>1</v>
          </cell>
        </row>
        <row r="307">
          <cell r="A307" t="str">
            <v>52487</v>
          </cell>
          <cell r="B307">
            <v>5</v>
          </cell>
          <cell r="F307">
            <v>5</v>
          </cell>
        </row>
        <row r="308">
          <cell r="A308" t="str">
            <v>524870</v>
          </cell>
          <cell r="B308">
            <v>3</v>
          </cell>
          <cell r="D308">
            <v>3</v>
          </cell>
        </row>
        <row r="309">
          <cell r="A309" t="str">
            <v>524871</v>
          </cell>
          <cell r="B309">
            <v>21</v>
          </cell>
          <cell r="C309">
            <v>7</v>
          </cell>
          <cell r="D309">
            <v>4</v>
          </cell>
          <cell r="E309">
            <v>3</v>
          </cell>
          <cell r="F309">
            <v>5</v>
          </cell>
          <cell r="G309">
            <v>2</v>
          </cell>
        </row>
        <row r="310">
          <cell r="A310" t="str">
            <v>52488</v>
          </cell>
          <cell r="B310">
            <v>2</v>
          </cell>
          <cell r="C310">
            <v>1</v>
          </cell>
          <cell r="G310">
            <v>1</v>
          </cell>
        </row>
        <row r="311">
          <cell r="A311" t="str">
            <v>52489</v>
          </cell>
          <cell r="B311">
            <v>6</v>
          </cell>
          <cell r="C311">
            <v>1</v>
          </cell>
          <cell r="D311">
            <v>1</v>
          </cell>
          <cell r="E311">
            <v>1</v>
          </cell>
          <cell r="F311">
            <v>2</v>
          </cell>
          <cell r="G311">
            <v>1</v>
          </cell>
        </row>
        <row r="312">
          <cell r="A312" t="str">
            <v>524893</v>
          </cell>
          <cell r="B312">
            <v>11</v>
          </cell>
          <cell r="C312">
            <v>3</v>
          </cell>
          <cell r="D312">
            <v>3</v>
          </cell>
          <cell r="E312">
            <v>1</v>
          </cell>
          <cell r="F312">
            <v>4</v>
          </cell>
        </row>
        <row r="313">
          <cell r="A313" t="str">
            <v>524895</v>
          </cell>
          <cell r="B313">
            <v>2</v>
          </cell>
          <cell r="G313">
            <v>2</v>
          </cell>
        </row>
        <row r="314">
          <cell r="A314" t="str">
            <v>524896</v>
          </cell>
          <cell r="B314">
            <v>2</v>
          </cell>
          <cell r="G314">
            <v>2</v>
          </cell>
        </row>
        <row r="315">
          <cell r="A315" t="str">
            <v>524897</v>
          </cell>
          <cell r="B315">
            <v>8</v>
          </cell>
          <cell r="C315">
            <v>3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</row>
        <row r="316">
          <cell r="A316" t="str">
            <v>524899</v>
          </cell>
          <cell r="B316">
            <v>1</v>
          </cell>
          <cell r="C316">
            <v>1</v>
          </cell>
        </row>
        <row r="317">
          <cell r="A317" t="str">
            <v>5250</v>
          </cell>
          <cell r="B317">
            <v>23</v>
          </cell>
          <cell r="C317">
            <v>3</v>
          </cell>
          <cell r="D317">
            <v>2</v>
          </cell>
          <cell r="E317">
            <v>3</v>
          </cell>
          <cell r="F317">
            <v>4</v>
          </cell>
          <cell r="G317">
            <v>11</v>
          </cell>
        </row>
        <row r="318">
          <cell r="A318" t="str">
            <v>52501</v>
          </cell>
          <cell r="B318">
            <v>4</v>
          </cell>
          <cell r="D318">
            <v>2</v>
          </cell>
          <cell r="F318">
            <v>2</v>
          </cell>
        </row>
        <row r="319">
          <cell r="A319" t="str">
            <v>52503</v>
          </cell>
          <cell r="B319">
            <v>6</v>
          </cell>
          <cell r="C319">
            <v>1</v>
          </cell>
          <cell r="D319">
            <v>2</v>
          </cell>
          <cell r="E319">
            <v>2</v>
          </cell>
          <cell r="F319">
            <v>1</v>
          </cell>
        </row>
        <row r="320">
          <cell r="A320" t="str">
            <v>526</v>
          </cell>
          <cell r="B320">
            <v>11</v>
          </cell>
          <cell r="C320">
            <v>1</v>
          </cell>
          <cell r="D320">
            <v>6</v>
          </cell>
          <cell r="F320">
            <v>3</v>
          </cell>
          <cell r="G320">
            <v>1</v>
          </cell>
        </row>
        <row r="321">
          <cell r="A321" t="str">
            <v>5261</v>
          </cell>
          <cell r="B321">
            <v>2</v>
          </cell>
          <cell r="D321">
            <v>1</v>
          </cell>
          <cell r="G321">
            <v>1</v>
          </cell>
        </row>
        <row r="322">
          <cell r="A322" t="str">
            <v>52611</v>
          </cell>
          <cell r="B322">
            <v>6</v>
          </cell>
          <cell r="C322">
            <v>1</v>
          </cell>
          <cell r="D322">
            <v>3</v>
          </cell>
          <cell r="G322">
            <v>2</v>
          </cell>
        </row>
        <row r="323">
          <cell r="A323" t="str">
            <v>52612</v>
          </cell>
          <cell r="B323">
            <v>4</v>
          </cell>
          <cell r="D323">
            <v>3</v>
          </cell>
          <cell r="F323">
            <v>1</v>
          </cell>
        </row>
        <row r="324">
          <cell r="A324" t="str">
            <v>52613</v>
          </cell>
          <cell r="B324">
            <v>6</v>
          </cell>
          <cell r="C324">
            <v>2</v>
          </cell>
          <cell r="D324">
            <v>1</v>
          </cell>
          <cell r="F324">
            <v>2</v>
          </cell>
          <cell r="G324">
            <v>1</v>
          </cell>
        </row>
        <row r="325">
          <cell r="A325" t="str">
            <v>52621</v>
          </cell>
          <cell r="B325">
            <v>1</v>
          </cell>
          <cell r="F325">
            <v>1</v>
          </cell>
        </row>
        <row r="326">
          <cell r="A326" t="str">
            <v>526210</v>
          </cell>
          <cell r="B326">
            <v>1</v>
          </cell>
          <cell r="G326">
            <v>1</v>
          </cell>
        </row>
        <row r="327">
          <cell r="A327" t="str">
            <v>5263</v>
          </cell>
          <cell r="B327">
            <v>7</v>
          </cell>
          <cell r="D327">
            <v>4</v>
          </cell>
          <cell r="F327">
            <v>2</v>
          </cell>
          <cell r="G327">
            <v>1</v>
          </cell>
        </row>
        <row r="328">
          <cell r="A328" t="str">
            <v>52633</v>
          </cell>
          <cell r="B328">
            <v>2</v>
          </cell>
          <cell r="D328">
            <v>1</v>
          </cell>
          <cell r="E328">
            <v>1</v>
          </cell>
        </row>
        <row r="329">
          <cell r="A329" t="str">
            <v>526330</v>
          </cell>
          <cell r="B329">
            <v>18</v>
          </cell>
          <cell r="D329">
            <v>7</v>
          </cell>
          <cell r="E329">
            <v>4</v>
          </cell>
          <cell r="F329">
            <v>2</v>
          </cell>
          <cell r="G329">
            <v>5</v>
          </cell>
        </row>
        <row r="330">
          <cell r="A330" t="str">
            <v>526331</v>
          </cell>
          <cell r="B330">
            <v>2</v>
          </cell>
          <cell r="D330">
            <v>1</v>
          </cell>
          <cell r="G330">
            <v>1</v>
          </cell>
        </row>
        <row r="331">
          <cell r="A331" t="str">
            <v>527</v>
          </cell>
          <cell r="B331">
            <v>1</v>
          </cell>
          <cell r="D331">
            <v>1</v>
          </cell>
        </row>
        <row r="332">
          <cell r="A332" t="str">
            <v>5272</v>
          </cell>
          <cell r="B332">
            <v>1</v>
          </cell>
          <cell r="D332">
            <v>1</v>
          </cell>
        </row>
        <row r="333">
          <cell r="A333" t="str">
            <v>52721</v>
          </cell>
          <cell r="B333">
            <v>1</v>
          </cell>
          <cell r="F333">
            <v>1</v>
          </cell>
        </row>
        <row r="334">
          <cell r="A334" t="str">
            <v>52742</v>
          </cell>
          <cell r="B334">
            <v>2</v>
          </cell>
          <cell r="D334">
            <v>1</v>
          </cell>
          <cell r="G334">
            <v>1</v>
          </cell>
        </row>
        <row r="335">
          <cell r="A335" t="str">
            <v>5511</v>
          </cell>
          <cell r="B335">
            <v>1</v>
          </cell>
          <cell r="D335">
            <v>1</v>
          </cell>
        </row>
        <row r="336">
          <cell r="A336" t="str">
            <v>55111</v>
          </cell>
          <cell r="B336">
            <v>5</v>
          </cell>
          <cell r="D336">
            <v>1</v>
          </cell>
          <cell r="E336">
            <v>2</v>
          </cell>
          <cell r="G336">
            <v>2</v>
          </cell>
        </row>
        <row r="337">
          <cell r="A337" t="str">
            <v>55112</v>
          </cell>
          <cell r="B337">
            <v>14</v>
          </cell>
          <cell r="D337">
            <v>5</v>
          </cell>
          <cell r="E337">
            <v>1</v>
          </cell>
          <cell r="F337">
            <v>2</v>
          </cell>
          <cell r="G337">
            <v>6</v>
          </cell>
        </row>
        <row r="338">
          <cell r="A338" t="str">
            <v>55120</v>
          </cell>
          <cell r="B338">
            <v>2</v>
          </cell>
          <cell r="D338">
            <v>2</v>
          </cell>
        </row>
        <row r="339">
          <cell r="A339" t="str">
            <v>552</v>
          </cell>
          <cell r="B339">
            <v>1</v>
          </cell>
          <cell r="G339">
            <v>1</v>
          </cell>
        </row>
        <row r="340">
          <cell r="A340" t="str">
            <v>55232</v>
          </cell>
          <cell r="B340">
            <v>1</v>
          </cell>
          <cell r="E340">
            <v>1</v>
          </cell>
        </row>
        <row r="341">
          <cell r="A341" t="str">
            <v>55233</v>
          </cell>
          <cell r="B341">
            <v>3</v>
          </cell>
          <cell r="E341">
            <v>2</v>
          </cell>
          <cell r="F341">
            <v>1</v>
          </cell>
        </row>
        <row r="342">
          <cell r="A342" t="str">
            <v>55234</v>
          </cell>
          <cell r="B342">
            <v>2</v>
          </cell>
          <cell r="D342">
            <v>1</v>
          </cell>
          <cell r="F342">
            <v>1</v>
          </cell>
        </row>
        <row r="343">
          <cell r="A343" t="str">
            <v>55235</v>
          </cell>
          <cell r="B343">
            <v>7</v>
          </cell>
          <cell r="F343">
            <v>3</v>
          </cell>
          <cell r="G343">
            <v>4</v>
          </cell>
        </row>
        <row r="344">
          <cell r="A344" t="str">
            <v>5530</v>
          </cell>
          <cell r="B344">
            <v>2</v>
          </cell>
          <cell r="D344">
            <v>1</v>
          </cell>
          <cell r="G344">
            <v>1</v>
          </cell>
        </row>
        <row r="345">
          <cell r="A345" t="str">
            <v>55301</v>
          </cell>
          <cell r="B345">
            <v>293</v>
          </cell>
          <cell r="C345">
            <v>77</v>
          </cell>
          <cell r="D345">
            <v>82</v>
          </cell>
          <cell r="E345">
            <v>20</v>
          </cell>
          <cell r="F345">
            <v>67</v>
          </cell>
          <cell r="G345">
            <v>47</v>
          </cell>
        </row>
        <row r="346">
          <cell r="A346" t="str">
            <v>55303</v>
          </cell>
          <cell r="B346">
            <v>1</v>
          </cell>
          <cell r="E346">
            <v>1</v>
          </cell>
        </row>
        <row r="347">
          <cell r="A347" t="str">
            <v>55304</v>
          </cell>
          <cell r="B347">
            <v>5</v>
          </cell>
          <cell r="D347">
            <v>2</v>
          </cell>
          <cell r="E347">
            <v>1</v>
          </cell>
          <cell r="F347">
            <v>1</v>
          </cell>
          <cell r="G347">
            <v>1</v>
          </cell>
        </row>
        <row r="348">
          <cell r="A348" t="str">
            <v>55305</v>
          </cell>
          <cell r="B348">
            <v>32</v>
          </cell>
          <cell r="C348">
            <v>1</v>
          </cell>
          <cell r="D348">
            <v>19</v>
          </cell>
          <cell r="E348">
            <v>5</v>
          </cell>
          <cell r="F348">
            <v>2</v>
          </cell>
          <cell r="G348">
            <v>5</v>
          </cell>
        </row>
        <row r="349">
          <cell r="A349" t="str">
            <v>5540</v>
          </cell>
          <cell r="B349">
            <v>3</v>
          </cell>
          <cell r="C349">
            <v>1</v>
          </cell>
          <cell r="D349">
            <v>1</v>
          </cell>
          <cell r="E349">
            <v>1</v>
          </cell>
        </row>
        <row r="350">
          <cell r="A350" t="str">
            <v>55401</v>
          </cell>
          <cell r="B350">
            <v>10</v>
          </cell>
          <cell r="D350">
            <v>2</v>
          </cell>
          <cell r="E350">
            <v>7</v>
          </cell>
          <cell r="F350">
            <v>1</v>
          </cell>
        </row>
        <row r="351">
          <cell r="A351" t="str">
            <v>55403</v>
          </cell>
          <cell r="B351">
            <v>4</v>
          </cell>
          <cell r="E351">
            <v>1</v>
          </cell>
          <cell r="F351">
            <v>2</v>
          </cell>
          <cell r="G351">
            <v>1</v>
          </cell>
        </row>
        <row r="352">
          <cell r="A352" t="str">
            <v>55510</v>
          </cell>
          <cell r="B352">
            <v>3</v>
          </cell>
          <cell r="C352">
            <v>2</v>
          </cell>
          <cell r="D352">
            <v>1</v>
          </cell>
        </row>
        <row r="353">
          <cell r="A353" t="str">
            <v>5552</v>
          </cell>
          <cell r="B353">
            <v>7</v>
          </cell>
          <cell r="C353">
            <v>2</v>
          </cell>
          <cell r="D353">
            <v>2</v>
          </cell>
          <cell r="F353">
            <v>2</v>
          </cell>
          <cell r="G353">
            <v>1</v>
          </cell>
        </row>
        <row r="354">
          <cell r="A354" t="str">
            <v>55520</v>
          </cell>
          <cell r="B354">
            <v>10</v>
          </cell>
          <cell r="D354">
            <v>5</v>
          </cell>
          <cell r="F354">
            <v>2</v>
          </cell>
          <cell r="G354">
            <v>3</v>
          </cell>
        </row>
        <row r="355">
          <cell r="A355" t="str">
            <v>555200</v>
          </cell>
          <cell r="B355">
            <v>1</v>
          </cell>
          <cell r="D355">
            <v>1</v>
          </cell>
        </row>
        <row r="356">
          <cell r="A356" t="str">
            <v>60220</v>
          </cell>
          <cell r="B356">
            <v>1</v>
          </cell>
          <cell r="C356">
            <v>1</v>
          </cell>
        </row>
        <row r="357">
          <cell r="A357" t="str">
            <v>602200</v>
          </cell>
          <cell r="B357">
            <v>8</v>
          </cell>
          <cell r="C357">
            <v>4</v>
          </cell>
          <cell r="D357">
            <v>1</v>
          </cell>
          <cell r="E357">
            <v>1</v>
          </cell>
          <cell r="G357">
            <v>2</v>
          </cell>
        </row>
        <row r="358">
          <cell r="A358" t="str">
            <v>6023</v>
          </cell>
          <cell r="B358">
            <v>3</v>
          </cell>
          <cell r="C358">
            <v>1</v>
          </cell>
          <cell r="E358">
            <v>1</v>
          </cell>
          <cell r="F358">
            <v>1</v>
          </cell>
        </row>
        <row r="359">
          <cell r="A359" t="str">
            <v>6024</v>
          </cell>
          <cell r="B359">
            <v>29</v>
          </cell>
          <cell r="C359">
            <v>4</v>
          </cell>
          <cell r="D359">
            <v>16</v>
          </cell>
          <cell r="E359">
            <v>2</v>
          </cell>
          <cell r="F359">
            <v>4</v>
          </cell>
          <cell r="G359">
            <v>3</v>
          </cell>
        </row>
        <row r="360">
          <cell r="A360" t="str">
            <v>60241</v>
          </cell>
          <cell r="B360">
            <v>23</v>
          </cell>
          <cell r="C360">
            <v>1</v>
          </cell>
          <cell r="D360">
            <v>10</v>
          </cell>
          <cell r="E360">
            <v>6</v>
          </cell>
          <cell r="F360">
            <v>5</v>
          </cell>
          <cell r="G360">
            <v>1</v>
          </cell>
        </row>
        <row r="361">
          <cell r="A361" t="str">
            <v>602412</v>
          </cell>
          <cell r="B361">
            <v>1</v>
          </cell>
          <cell r="E361">
            <v>1</v>
          </cell>
        </row>
        <row r="362">
          <cell r="A362" t="str">
            <v>602414</v>
          </cell>
          <cell r="B362">
            <v>1</v>
          </cell>
          <cell r="D362">
            <v>1</v>
          </cell>
        </row>
        <row r="363">
          <cell r="A363" t="str">
            <v>602416</v>
          </cell>
          <cell r="B363">
            <v>1</v>
          </cell>
          <cell r="G363">
            <v>1</v>
          </cell>
        </row>
        <row r="364">
          <cell r="A364" t="str">
            <v>602419</v>
          </cell>
          <cell r="B364">
            <v>1</v>
          </cell>
          <cell r="D364">
            <v>1</v>
          </cell>
        </row>
        <row r="365">
          <cell r="A365" t="str">
            <v>60242</v>
          </cell>
          <cell r="B365">
            <v>2</v>
          </cell>
          <cell r="F365">
            <v>2</v>
          </cell>
        </row>
        <row r="366">
          <cell r="A366" t="str">
            <v>602424</v>
          </cell>
          <cell r="B366">
            <v>1</v>
          </cell>
          <cell r="D366">
            <v>1</v>
          </cell>
        </row>
        <row r="367">
          <cell r="A367" t="str">
            <v>60243</v>
          </cell>
          <cell r="B367">
            <v>4</v>
          </cell>
          <cell r="C367">
            <v>1</v>
          </cell>
          <cell r="D367">
            <v>2</v>
          </cell>
          <cell r="F367">
            <v>1</v>
          </cell>
        </row>
        <row r="368">
          <cell r="A368" t="str">
            <v>60244</v>
          </cell>
          <cell r="B368">
            <v>55</v>
          </cell>
          <cell r="C368">
            <v>11</v>
          </cell>
          <cell r="D368">
            <v>31</v>
          </cell>
          <cell r="E368">
            <v>6</v>
          </cell>
          <cell r="F368">
            <v>4</v>
          </cell>
          <cell r="G368">
            <v>3</v>
          </cell>
        </row>
        <row r="369">
          <cell r="A369" t="str">
            <v>6120</v>
          </cell>
          <cell r="B369">
            <v>1</v>
          </cell>
          <cell r="C369">
            <v>1</v>
          </cell>
        </row>
        <row r="370">
          <cell r="A370" t="str">
            <v>63110</v>
          </cell>
          <cell r="B370">
            <v>1</v>
          </cell>
          <cell r="D370">
            <v>1</v>
          </cell>
        </row>
        <row r="371">
          <cell r="A371" t="str">
            <v>6321</v>
          </cell>
          <cell r="B371">
            <v>1</v>
          </cell>
          <cell r="D371">
            <v>1</v>
          </cell>
        </row>
        <row r="372">
          <cell r="A372" t="str">
            <v>632121</v>
          </cell>
          <cell r="B372">
            <v>2</v>
          </cell>
          <cell r="E372">
            <v>1</v>
          </cell>
          <cell r="G372">
            <v>1</v>
          </cell>
        </row>
        <row r="373">
          <cell r="A373" t="str">
            <v>6323</v>
          </cell>
          <cell r="B373">
            <v>1</v>
          </cell>
          <cell r="G373">
            <v>1</v>
          </cell>
        </row>
        <row r="374">
          <cell r="A374" t="str">
            <v>63233</v>
          </cell>
          <cell r="B374">
            <v>1</v>
          </cell>
          <cell r="F374">
            <v>1</v>
          </cell>
        </row>
        <row r="375">
          <cell r="A375" t="str">
            <v>6330</v>
          </cell>
          <cell r="B375">
            <v>30</v>
          </cell>
          <cell r="C375">
            <v>4</v>
          </cell>
          <cell r="D375">
            <v>18</v>
          </cell>
          <cell r="E375">
            <v>2</v>
          </cell>
          <cell r="F375">
            <v>5</v>
          </cell>
          <cell r="G375">
            <v>1</v>
          </cell>
        </row>
        <row r="376">
          <cell r="A376" t="str">
            <v>63301</v>
          </cell>
          <cell r="B376">
            <v>15</v>
          </cell>
          <cell r="C376">
            <v>4</v>
          </cell>
          <cell r="D376">
            <v>6</v>
          </cell>
          <cell r="E376">
            <v>2</v>
          </cell>
          <cell r="F376">
            <v>1</v>
          </cell>
          <cell r="G376">
            <v>2</v>
          </cell>
        </row>
        <row r="377">
          <cell r="A377" t="str">
            <v>63302</v>
          </cell>
          <cell r="B377">
            <v>2</v>
          </cell>
          <cell r="D377">
            <v>2</v>
          </cell>
        </row>
        <row r="378">
          <cell r="A378" t="str">
            <v>6340</v>
          </cell>
          <cell r="B378">
            <v>1</v>
          </cell>
          <cell r="D378">
            <v>1</v>
          </cell>
        </row>
        <row r="379">
          <cell r="A379" t="str">
            <v>63401</v>
          </cell>
          <cell r="B379">
            <v>2</v>
          </cell>
          <cell r="D379">
            <v>1</v>
          </cell>
          <cell r="F379">
            <v>1</v>
          </cell>
        </row>
        <row r="380">
          <cell r="A380" t="str">
            <v>63403</v>
          </cell>
          <cell r="B380">
            <v>2</v>
          </cell>
          <cell r="D380">
            <v>2</v>
          </cell>
        </row>
        <row r="381">
          <cell r="A381" t="str">
            <v>6411</v>
          </cell>
          <cell r="B381">
            <v>3</v>
          </cell>
          <cell r="F381">
            <v>2</v>
          </cell>
          <cell r="G381">
            <v>1</v>
          </cell>
        </row>
        <row r="382">
          <cell r="A382" t="str">
            <v>64113</v>
          </cell>
          <cell r="B382">
            <v>2</v>
          </cell>
          <cell r="D382">
            <v>2</v>
          </cell>
        </row>
        <row r="383">
          <cell r="A383" t="str">
            <v>6412</v>
          </cell>
          <cell r="B383">
            <v>65</v>
          </cell>
          <cell r="C383">
            <v>21</v>
          </cell>
          <cell r="D383">
            <v>29</v>
          </cell>
          <cell r="E383">
            <v>4</v>
          </cell>
          <cell r="F383">
            <v>5</v>
          </cell>
          <cell r="G383">
            <v>6</v>
          </cell>
        </row>
        <row r="384">
          <cell r="A384" t="str">
            <v>64121</v>
          </cell>
          <cell r="B384">
            <v>1</v>
          </cell>
          <cell r="F384">
            <v>1</v>
          </cell>
        </row>
        <row r="385">
          <cell r="A385" t="str">
            <v>64122</v>
          </cell>
          <cell r="B385">
            <v>1</v>
          </cell>
          <cell r="D385">
            <v>1</v>
          </cell>
        </row>
        <row r="386">
          <cell r="A386" t="str">
            <v>64123</v>
          </cell>
          <cell r="B386">
            <v>5</v>
          </cell>
          <cell r="C386">
            <v>2</v>
          </cell>
          <cell r="D386">
            <v>1</v>
          </cell>
          <cell r="F386">
            <v>1</v>
          </cell>
          <cell r="G386">
            <v>1</v>
          </cell>
        </row>
        <row r="387">
          <cell r="A387" t="str">
            <v>64124</v>
          </cell>
          <cell r="B387">
            <v>6</v>
          </cell>
          <cell r="C387">
            <v>1</v>
          </cell>
          <cell r="D387">
            <v>4</v>
          </cell>
          <cell r="G387">
            <v>1</v>
          </cell>
        </row>
        <row r="388">
          <cell r="A388" t="str">
            <v>64207</v>
          </cell>
          <cell r="B388">
            <v>3</v>
          </cell>
          <cell r="D388">
            <v>2</v>
          </cell>
          <cell r="G388">
            <v>1</v>
          </cell>
        </row>
        <row r="389">
          <cell r="A389" t="str">
            <v>67130</v>
          </cell>
          <cell r="B389">
            <v>35</v>
          </cell>
          <cell r="C389">
            <v>1</v>
          </cell>
          <cell r="D389">
            <v>15</v>
          </cell>
          <cell r="E389">
            <v>3</v>
          </cell>
          <cell r="F389">
            <v>8</v>
          </cell>
          <cell r="G389">
            <v>8</v>
          </cell>
        </row>
        <row r="390">
          <cell r="A390" t="str">
            <v>6720</v>
          </cell>
          <cell r="B390">
            <v>2</v>
          </cell>
          <cell r="F390">
            <v>2</v>
          </cell>
        </row>
        <row r="391">
          <cell r="A391" t="str">
            <v>67201</v>
          </cell>
          <cell r="B391">
            <v>195</v>
          </cell>
          <cell r="C391">
            <v>33</v>
          </cell>
          <cell r="D391">
            <v>74</v>
          </cell>
          <cell r="E391">
            <v>22</v>
          </cell>
          <cell r="F391">
            <v>32</v>
          </cell>
          <cell r="G391">
            <v>34</v>
          </cell>
        </row>
        <row r="392">
          <cell r="A392" t="str">
            <v>67202</v>
          </cell>
          <cell r="B392">
            <v>3</v>
          </cell>
          <cell r="D392">
            <v>2</v>
          </cell>
          <cell r="F392">
            <v>1</v>
          </cell>
        </row>
        <row r="393">
          <cell r="A393" t="str">
            <v>70112</v>
          </cell>
          <cell r="B393">
            <v>2</v>
          </cell>
          <cell r="D393">
            <v>1</v>
          </cell>
          <cell r="F393">
            <v>1</v>
          </cell>
        </row>
        <row r="394">
          <cell r="A394" t="str">
            <v>70113</v>
          </cell>
          <cell r="B394">
            <v>4</v>
          </cell>
          <cell r="D394">
            <v>1</v>
          </cell>
          <cell r="F394">
            <v>2</v>
          </cell>
          <cell r="G394">
            <v>1</v>
          </cell>
        </row>
        <row r="395">
          <cell r="A395" t="str">
            <v>7020</v>
          </cell>
          <cell r="B395">
            <v>3</v>
          </cell>
          <cell r="D395">
            <v>2</v>
          </cell>
          <cell r="F395">
            <v>1</v>
          </cell>
        </row>
        <row r="396">
          <cell r="A396" t="str">
            <v>70201</v>
          </cell>
          <cell r="B396">
            <v>6</v>
          </cell>
          <cell r="C396">
            <v>1</v>
          </cell>
          <cell r="D396">
            <v>1</v>
          </cell>
          <cell r="E396">
            <v>2</v>
          </cell>
          <cell r="F396">
            <v>2</v>
          </cell>
        </row>
        <row r="397">
          <cell r="A397" t="str">
            <v>702013</v>
          </cell>
          <cell r="B397">
            <v>7</v>
          </cell>
          <cell r="C397">
            <v>1</v>
          </cell>
          <cell r="D397">
            <v>4</v>
          </cell>
          <cell r="E397">
            <v>1</v>
          </cell>
          <cell r="F397">
            <v>1</v>
          </cell>
        </row>
        <row r="398">
          <cell r="A398" t="str">
            <v>70202</v>
          </cell>
          <cell r="B398">
            <v>1</v>
          </cell>
          <cell r="F398">
            <v>1</v>
          </cell>
        </row>
        <row r="399">
          <cell r="A399" t="str">
            <v>7031</v>
          </cell>
          <cell r="B399">
            <v>1</v>
          </cell>
          <cell r="G399">
            <v>1</v>
          </cell>
        </row>
        <row r="400">
          <cell r="A400" t="str">
            <v>70310</v>
          </cell>
          <cell r="B400">
            <v>48</v>
          </cell>
          <cell r="C400">
            <v>9</v>
          </cell>
          <cell r="D400">
            <v>23</v>
          </cell>
          <cell r="E400">
            <v>3</v>
          </cell>
          <cell r="F400">
            <v>11</v>
          </cell>
          <cell r="G400">
            <v>2</v>
          </cell>
        </row>
        <row r="401">
          <cell r="A401" t="str">
            <v>70320</v>
          </cell>
          <cell r="B401">
            <v>22</v>
          </cell>
          <cell r="C401">
            <v>1</v>
          </cell>
          <cell r="D401">
            <v>12</v>
          </cell>
          <cell r="E401">
            <v>2</v>
          </cell>
          <cell r="F401">
            <v>4</v>
          </cell>
          <cell r="G401">
            <v>3</v>
          </cell>
        </row>
        <row r="402">
          <cell r="A402" t="str">
            <v>703201</v>
          </cell>
          <cell r="B402">
            <v>1</v>
          </cell>
          <cell r="F402">
            <v>1</v>
          </cell>
        </row>
        <row r="403">
          <cell r="A403" t="str">
            <v>711</v>
          </cell>
          <cell r="B403">
            <v>1</v>
          </cell>
          <cell r="G403">
            <v>1</v>
          </cell>
        </row>
        <row r="404">
          <cell r="A404" t="str">
            <v>7110</v>
          </cell>
          <cell r="B404">
            <v>2</v>
          </cell>
          <cell r="F404">
            <v>1</v>
          </cell>
          <cell r="G404">
            <v>1</v>
          </cell>
        </row>
        <row r="405">
          <cell r="A405" t="str">
            <v>71100</v>
          </cell>
          <cell r="B405">
            <v>2</v>
          </cell>
          <cell r="D405">
            <v>2</v>
          </cell>
        </row>
        <row r="406">
          <cell r="A406" t="str">
            <v>71210</v>
          </cell>
          <cell r="B406">
            <v>2</v>
          </cell>
          <cell r="D406">
            <v>1</v>
          </cell>
          <cell r="F406">
            <v>1</v>
          </cell>
        </row>
        <row r="407">
          <cell r="A407" t="str">
            <v>712100</v>
          </cell>
          <cell r="B407">
            <v>4</v>
          </cell>
          <cell r="D407">
            <v>2</v>
          </cell>
          <cell r="G407">
            <v>2</v>
          </cell>
        </row>
        <row r="408">
          <cell r="A408" t="str">
            <v>712101</v>
          </cell>
          <cell r="B408">
            <v>1</v>
          </cell>
          <cell r="D408">
            <v>1</v>
          </cell>
        </row>
        <row r="409">
          <cell r="A409" t="str">
            <v>71230</v>
          </cell>
          <cell r="B409">
            <v>1</v>
          </cell>
          <cell r="E409">
            <v>1</v>
          </cell>
        </row>
        <row r="410">
          <cell r="A410" t="str">
            <v>713</v>
          </cell>
          <cell r="B410">
            <v>1</v>
          </cell>
          <cell r="F410">
            <v>1</v>
          </cell>
        </row>
        <row r="411">
          <cell r="A411" t="str">
            <v>7131</v>
          </cell>
          <cell r="B411">
            <v>1</v>
          </cell>
          <cell r="F411">
            <v>1</v>
          </cell>
        </row>
        <row r="412">
          <cell r="A412" t="str">
            <v>7132</v>
          </cell>
          <cell r="B412">
            <v>3</v>
          </cell>
          <cell r="D412">
            <v>1</v>
          </cell>
          <cell r="E412">
            <v>1</v>
          </cell>
          <cell r="F412">
            <v>1</v>
          </cell>
        </row>
        <row r="413">
          <cell r="A413" t="str">
            <v>71320</v>
          </cell>
          <cell r="B413">
            <v>7</v>
          </cell>
          <cell r="D413">
            <v>2</v>
          </cell>
          <cell r="E413">
            <v>1</v>
          </cell>
          <cell r="F413">
            <v>3</v>
          </cell>
          <cell r="G413">
            <v>1</v>
          </cell>
        </row>
        <row r="414">
          <cell r="A414" t="str">
            <v>7134</v>
          </cell>
          <cell r="B414">
            <v>1</v>
          </cell>
          <cell r="D414">
            <v>1</v>
          </cell>
        </row>
        <row r="415">
          <cell r="A415" t="str">
            <v>713400</v>
          </cell>
          <cell r="B415">
            <v>2</v>
          </cell>
          <cell r="D415">
            <v>1</v>
          </cell>
          <cell r="E415">
            <v>1</v>
          </cell>
        </row>
        <row r="416">
          <cell r="A416" t="str">
            <v>7140</v>
          </cell>
          <cell r="B416">
            <v>2</v>
          </cell>
          <cell r="D416">
            <v>1</v>
          </cell>
          <cell r="F416">
            <v>1</v>
          </cell>
        </row>
        <row r="417">
          <cell r="A417" t="str">
            <v>71404</v>
          </cell>
          <cell r="B417">
            <v>7</v>
          </cell>
          <cell r="C417">
            <v>1</v>
          </cell>
          <cell r="D417">
            <v>5</v>
          </cell>
          <cell r="E417">
            <v>1</v>
          </cell>
        </row>
        <row r="418">
          <cell r="A418" t="str">
            <v>71405</v>
          </cell>
          <cell r="B418">
            <v>2</v>
          </cell>
          <cell r="D418">
            <v>1</v>
          </cell>
          <cell r="G418">
            <v>1</v>
          </cell>
        </row>
        <row r="419">
          <cell r="A419" t="str">
            <v>714052</v>
          </cell>
          <cell r="B419">
            <v>5</v>
          </cell>
          <cell r="C419">
            <v>1</v>
          </cell>
          <cell r="D419">
            <v>3</v>
          </cell>
          <cell r="F419">
            <v>1</v>
          </cell>
        </row>
        <row r="420">
          <cell r="A420" t="str">
            <v>72</v>
          </cell>
          <cell r="B420">
            <v>5</v>
          </cell>
          <cell r="C420">
            <v>1</v>
          </cell>
          <cell r="D420">
            <v>2</v>
          </cell>
          <cell r="F420">
            <v>1</v>
          </cell>
          <cell r="G420">
            <v>1</v>
          </cell>
        </row>
        <row r="421">
          <cell r="A421" t="str">
            <v>7210</v>
          </cell>
          <cell r="B421">
            <v>2</v>
          </cell>
          <cell r="C421">
            <v>2</v>
          </cell>
        </row>
        <row r="422">
          <cell r="A422" t="str">
            <v>72100</v>
          </cell>
          <cell r="B422">
            <v>4</v>
          </cell>
          <cell r="C422">
            <v>2</v>
          </cell>
          <cell r="D422">
            <v>1</v>
          </cell>
          <cell r="G422">
            <v>1</v>
          </cell>
        </row>
        <row r="423">
          <cell r="A423" t="str">
            <v>722</v>
          </cell>
          <cell r="B423">
            <v>1</v>
          </cell>
          <cell r="D423">
            <v>1</v>
          </cell>
        </row>
        <row r="424">
          <cell r="A424" t="str">
            <v>7220</v>
          </cell>
          <cell r="B424">
            <v>6</v>
          </cell>
          <cell r="D424">
            <v>3</v>
          </cell>
          <cell r="E424">
            <v>2</v>
          </cell>
          <cell r="F424">
            <v>1</v>
          </cell>
        </row>
        <row r="425">
          <cell r="A425" t="str">
            <v>72201</v>
          </cell>
          <cell r="B425">
            <v>27</v>
          </cell>
          <cell r="C425">
            <v>6</v>
          </cell>
          <cell r="D425">
            <v>11</v>
          </cell>
          <cell r="F425">
            <v>9</v>
          </cell>
          <cell r="G425">
            <v>1</v>
          </cell>
        </row>
        <row r="426">
          <cell r="A426" t="str">
            <v>72202</v>
          </cell>
          <cell r="B426">
            <v>36</v>
          </cell>
          <cell r="C426">
            <v>9</v>
          </cell>
          <cell r="D426">
            <v>14</v>
          </cell>
          <cell r="E426">
            <v>6</v>
          </cell>
          <cell r="F426">
            <v>6</v>
          </cell>
          <cell r="G426">
            <v>1</v>
          </cell>
        </row>
        <row r="427">
          <cell r="A427" t="str">
            <v>722020</v>
          </cell>
          <cell r="B427">
            <v>1</v>
          </cell>
          <cell r="D427">
            <v>1</v>
          </cell>
        </row>
        <row r="428">
          <cell r="A428" t="str">
            <v>7230</v>
          </cell>
          <cell r="B428">
            <v>3</v>
          </cell>
          <cell r="C428">
            <v>2</v>
          </cell>
          <cell r="D428">
            <v>1</v>
          </cell>
        </row>
        <row r="429">
          <cell r="A429" t="str">
            <v>72302</v>
          </cell>
          <cell r="B429">
            <v>2</v>
          </cell>
          <cell r="C429">
            <v>1</v>
          </cell>
          <cell r="D429">
            <v>1</v>
          </cell>
        </row>
        <row r="430">
          <cell r="A430" t="str">
            <v>72304</v>
          </cell>
          <cell r="B430">
            <v>6</v>
          </cell>
          <cell r="D430">
            <v>3</v>
          </cell>
          <cell r="E430">
            <v>2</v>
          </cell>
          <cell r="F430">
            <v>1</v>
          </cell>
        </row>
        <row r="431">
          <cell r="A431" t="str">
            <v>724000</v>
          </cell>
          <cell r="B431">
            <v>4</v>
          </cell>
          <cell r="C431">
            <v>1</v>
          </cell>
          <cell r="D431">
            <v>3</v>
          </cell>
        </row>
        <row r="432">
          <cell r="A432" t="str">
            <v>72500</v>
          </cell>
          <cell r="B432">
            <v>5</v>
          </cell>
          <cell r="C432">
            <v>2</v>
          </cell>
          <cell r="D432">
            <v>2</v>
          </cell>
          <cell r="F432">
            <v>1</v>
          </cell>
        </row>
        <row r="433">
          <cell r="A433" t="str">
            <v>7260</v>
          </cell>
          <cell r="B433">
            <v>19</v>
          </cell>
          <cell r="C433">
            <v>4</v>
          </cell>
          <cell r="D433">
            <v>5</v>
          </cell>
          <cell r="E433">
            <v>2</v>
          </cell>
          <cell r="F433">
            <v>7</v>
          </cell>
          <cell r="G433">
            <v>1</v>
          </cell>
        </row>
        <row r="434">
          <cell r="A434" t="str">
            <v>72601</v>
          </cell>
          <cell r="B434">
            <v>2</v>
          </cell>
          <cell r="D434">
            <v>1</v>
          </cell>
          <cell r="F434">
            <v>1</v>
          </cell>
        </row>
        <row r="435">
          <cell r="A435" t="str">
            <v>72602</v>
          </cell>
          <cell r="B435">
            <v>7</v>
          </cell>
          <cell r="C435">
            <v>1</v>
          </cell>
          <cell r="D435">
            <v>4</v>
          </cell>
          <cell r="F435">
            <v>1</v>
          </cell>
          <cell r="G435">
            <v>1</v>
          </cell>
        </row>
        <row r="436">
          <cell r="A436" t="str">
            <v>726022</v>
          </cell>
          <cell r="B436">
            <v>1</v>
          </cell>
          <cell r="D436">
            <v>1</v>
          </cell>
        </row>
        <row r="437">
          <cell r="A437" t="str">
            <v>73103</v>
          </cell>
          <cell r="B437">
            <v>1</v>
          </cell>
          <cell r="D437">
            <v>1</v>
          </cell>
        </row>
        <row r="438">
          <cell r="A438" t="str">
            <v>73104</v>
          </cell>
          <cell r="B438">
            <v>1</v>
          </cell>
          <cell r="D438">
            <v>1</v>
          </cell>
        </row>
        <row r="439">
          <cell r="A439" t="str">
            <v>74122</v>
          </cell>
          <cell r="B439">
            <v>4</v>
          </cell>
          <cell r="C439">
            <v>1</v>
          </cell>
          <cell r="D439">
            <v>1</v>
          </cell>
          <cell r="E439">
            <v>1</v>
          </cell>
          <cell r="G439">
            <v>1</v>
          </cell>
        </row>
        <row r="440">
          <cell r="A440" t="str">
            <v>74125</v>
          </cell>
          <cell r="B440">
            <v>9</v>
          </cell>
          <cell r="C440">
            <v>3</v>
          </cell>
          <cell r="D440">
            <v>6</v>
          </cell>
        </row>
        <row r="441">
          <cell r="A441" t="str">
            <v>74131</v>
          </cell>
          <cell r="B441">
            <v>1</v>
          </cell>
          <cell r="D441">
            <v>1</v>
          </cell>
        </row>
        <row r="442">
          <cell r="A442" t="str">
            <v>7414</v>
          </cell>
          <cell r="B442">
            <v>2</v>
          </cell>
          <cell r="F442">
            <v>1</v>
          </cell>
          <cell r="G442">
            <v>1</v>
          </cell>
        </row>
        <row r="443">
          <cell r="A443" t="str">
            <v>74141</v>
          </cell>
          <cell r="B443">
            <v>49</v>
          </cell>
          <cell r="C443">
            <v>9</v>
          </cell>
          <cell r="D443">
            <v>23</v>
          </cell>
          <cell r="E443">
            <v>4</v>
          </cell>
          <cell r="F443">
            <v>5</v>
          </cell>
          <cell r="G443">
            <v>8</v>
          </cell>
        </row>
        <row r="444">
          <cell r="A444" t="str">
            <v>741410</v>
          </cell>
          <cell r="B444">
            <v>28</v>
          </cell>
          <cell r="C444">
            <v>6</v>
          </cell>
          <cell r="D444">
            <v>10</v>
          </cell>
          <cell r="E444">
            <v>1</v>
          </cell>
          <cell r="F444">
            <v>4</v>
          </cell>
          <cell r="G444">
            <v>7</v>
          </cell>
        </row>
        <row r="445">
          <cell r="A445" t="str">
            <v>741411</v>
          </cell>
          <cell r="B445">
            <v>3</v>
          </cell>
          <cell r="C445">
            <v>1</v>
          </cell>
          <cell r="G445">
            <v>2</v>
          </cell>
        </row>
        <row r="446">
          <cell r="A446" t="str">
            <v>741414</v>
          </cell>
          <cell r="B446">
            <v>8</v>
          </cell>
          <cell r="C446">
            <v>2</v>
          </cell>
          <cell r="D446">
            <v>4</v>
          </cell>
          <cell r="F446">
            <v>1</v>
          </cell>
          <cell r="G446">
            <v>1</v>
          </cell>
        </row>
        <row r="447">
          <cell r="A447" t="str">
            <v>741415</v>
          </cell>
          <cell r="B447">
            <v>12</v>
          </cell>
          <cell r="C447">
            <v>3</v>
          </cell>
          <cell r="D447">
            <v>6</v>
          </cell>
          <cell r="F447">
            <v>2</v>
          </cell>
          <cell r="G447">
            <v>1</v>
          </cell>
        </row>
        <row r="448">
          <cell r="A448" t="str">
            <v>74142</v>
          </cell>
          <cell r="B448">
            <v>7</v>
          </cell>
          <cell r="C448">
            <v>1</v>
          </cell>
          <cell r="D448">
            <v>3</v>
          </cell>
          <cell r="F448">
            <v>2</v>
          </cell>
          <cell r="G448">
            <v>1</v>
          </cell>
        </row>
        <row r="449">
          <cell r="A449" t="str">
            <v>741420</v>
          </cell>
          <cell r="B449">
            <v>1</v>
          </cell>
          <cell r="F449">
            <v>1</v>
          </cell>
        </row>
        <row r="450">
          <cell r="A450" t="str">
            <v>7420</v>
          </cell>
          <cell r="B450">
            <v>1</v>
          </cell>
          <cell r="D450">
            <v>1</v>
          </cell>
        </row>
        <row r="451">
          <cell r="A451" t="str">
            <v>74201</v>
          </cell>
          <cell r="B451">
            <v>3</v>
          </cell>
          <cell r="C451">
            <v>1</v>
          </cell>
          <cell r="E451">
            <v>1</v>
          </cell>
          <cell r="F451">
            <v>1</v>
          </cell>
        </row>
        <row r="452">
          <cell r="A452" t="str">
            <v>74204</v>
          </cell>
          <cell r="B452">
            <v>13</v>
          </cell>
          <cell r="C452">
            <v>3</v>
          </cell>
          <cell r="D452">
            <v>7</v>
          </cell>
          <cell r="F452">
            <v>1</v>
          </cell>
          <cell r="G452">
            <v>2</v>
          </cell>
        </row>
        <row r="453">
          <cell r="A453" t="str">
            <v>74205</v>
          </cell>
          <cell r="B453">
            <v>10</v>
          </cell>
          <cell r="C453">
            <v>2</v>
          </cell>
          <cell r="D453">
            <v>5</v>
          </cell>
          <cell r="E453">
            <v>1</v>
          </cell>
          <cell r="G453">
            <v>2</v>
          </cell>
        </row>
        <row r="454">
          <cell r="A454" t="str">
            <v>742050</v>
          </cell>
          <cell r="B454">
            <v>2</v>
          </cell>
          <cell r="D454">
            <v>2</v>
          </cell>
        </row>
        <row r="455">
          <cell r="A455" t="str">
            <v>742051</v>
          </cell>
          <cell r="B455">
            <v>3</v>
          </cell>
          <cell r="E455">
            <v>1</v>
          </cell>
          <cell r="G455">
            <v>2</v>
          </cell>
        </row>
        <row r="456">
          <cell r="A456" t="str">
            <v>742052</v>
          </cell>
          <cell r="B456">
            <v>5</v>
          </cell>
          <cell r="D456">
            <v>2</v>
          </cell>
          <cell r="F456">
            <v>2</v>
          </cell>
          <cell r="G456">
            <v>1</v>
          </cell>
        </row>
        <row r="457">
          <cell r="A457" t="str">
            <v>742053</v>
          </cell>
          <cell r="B457">
            <v>1</v>
          </cell>
          <cell r="D457">
            <v>1</v>
          </cell>
        </row>
        <row r="458">
          <cell r="A458" t="str">
            <v>742054</v>
          </cell>
          <cell r="B458">
            <v>12</v>
          </cell>
          <cell r="D458">
            <v>9</v>
          </cell>
          <cell r="F458">
            <v>3</v>
          </cell>
        </row>
        <row r="459">
          <cell r="A459" t="str">
            <v>742055</v>
          </cell>
          <cell r="B459">
            <v>2</v>
          </cell>
          <cell r="C459">
            <v>1</v>
          </cell>
          <cell r="D459">
            <v>1</v>
          </cell>
        </row>
        <row r="460">
          <cell r="A460" t="str">
            <v>742056</v>
          </cell>
          <cell r="B460">
            <v>2</v>
          </cell>
          <cell r="C460">
            <v>1</v>
          </cell>
          <cell r="D460">
            <v>1</v>
          </cell>
        </row>
        <row r="461">
          <cell r="A461" t="str">
            <v>74301</v>
          </cell>
          <cell r="B461">
            <v>2</v>
          </cell>
          <cell r="C461">
            <v>1</v>
          </cell>
          <cell r="G461">
            <v>1</v>
          </cell>
        </row>
        <row r="462">
          <cell r="A462" t="str">
            <v>743010</v>
          </cell>
          <cell r="B462">
            <v>3</v>
          </cell>
          <cell r="D462">
            <v>2</v>
          </cell>
          <cell r="E462">
            <v>1</v>
          </cell>
        </row>
        <row r="463">
          <cell r="A463" t="str">
            <v>74302</v>
          </cell>
          <cell r="B463">
            <v>1</v>
          </cell>
          <cell r="G463">
            <v>1</v>
          </cell>
        </row>
        <row r="464">
          <cell r="A464" t="str">
            <v>743020</v>
          </cell>
          <cell r="B464">
            <v>1</v>
          </cell>
          <cell r="G464">
            <v>1</v>
          </cell>
        </row>
        <row r="465">
          <cell r="A465" t="str">
            <v>74303</v>
          </cell>
          <cell r="B465">
            <v>1</v>
          </cell>
          <cell r="D465">
            <v>1</v>
          </cell>
        </row>
        <row r="466">
          <cell r="A466" t="str">
            <v>744</v>
          </cell>
          <cell r="B466">
            <v>12</v>
          </cell>
          <cell r="C466">
            <v>2</v>
          </cell>
          <cell r="D466">
            <v>7</v>
          </cell>
          <cell r="E466">
            <v>1</v>
          </cell>
          <cell r="F466">
            <v>1</v>
          </cell>
          <cell r="G466">
            <v>1</v>
          </cell>
        </row>
        <row r="467">
          <cell r="A467" t="str">
            <v>7440</v>
          </cell>
          <cell r="B467">
            <v>43</v>
          </cell>
          <cell r="C467">
            <v>13</v>
          </cell>
          <cell r="D467">
            <v>13</v>
          </cell>
          <cell r="E467">
            <v>4</v>
          </cell>
          <cell r="F467">
            <v>9</v>
          </cell>
          <cell r="G467">
            <v>4</v>
          </cell>
        </row>
        <row r="468">
          <cell r="A468" t="str">
            <v>74401</v>
          </cell>
          <cell r="B468">
            <v>18</v>
          </cell>
          <cell r="C468">
            <v>4</v>
          </cell>
          <cell r="D468">
            <v>6</v>
          </cell>
          <cell r="E468">
            <v>1</v>
          </cell>
          <cell r="F468">
            <v>4</v>
          </cell>
          <cell r="G468">
            <v>3</v>
          </cell>
        </row>
        <row r="469">
          <cell r="A469" t="str">
            <v>744010</v>
          </cell>
          <cell r="B469">
            <v>9</v>
          </cell>
          <cell r="C469">
            <v>2</v>
          </cell>
          <cell r="D469">
            <v>3</v>
          </cell>
          <cell r="E469">
            <v>1</v>
          </cell>
          <cell r="F469">
            <v>3</v>
          </cell>
        </row>
        <row r="470">
          <cell r="A470" t="str">
            <v>744011</v>
          </cell>
          <cell r="B470">
            <v>7</v>
          </cell>
          <cell r="C470">
            <v>3</v>
          </cell>
          <cell r="D470">
            <v>1</v>
          </cell>
          <cell r="E470">
            <v>2</v>
          </cell>
          <cell r="F470">
            <v>1</v>
          </cell>
        </row>
        <row r="471">
          <cell r="A471" t="str">
            <v>744012</v>
          </cell>
          <cell r="B471">
            <v>16</v>
          </cell>
          <cell r="D471">
            <v>9</v>
          </cell>
          <cell r="E471">
            <v>2</v>
          </cell>
          <cell r="F471">
            <v>2</v>
          </cell>
          <cell r="G471">
            <v>3</v>
          </cell>
        </row>
        <row r="472">
          <cell r="A472" t="str">
            <v>744014</v>
          </cell>
          <cell r="B472">
            <v>3</v>
          </cell>
          <cell r="C472">
            <v>1</v>
          </cell>
          <cell r="D472">
            <v>1</v>
          </cell>
          <cell r="E472">
            <v>1</v>
          </cell>
        </row>
        <row r="473">
          <cell r="A473" t="str">
            <v>744015</v>
          </cell>
          <cell r="B473">
            <v>13</v>
          </cell>
          <cell r="C473">
            <v>3</v>
          </cell>
          <cell r="D473">
            <v>5</v>
          </cell>
          <cell r="E473">
            <v>1</v>
          </cell>
          <cell r="F473">
            <v>4</v>
          </cell>
        </row>
        <row r="474">
          <cell r="A474" t="str">
            <v>74402</v>
          </cell>
          <cell r="B474">
            <v>5</v>
          </cell>
          <cell r="C474">
            <v>3</v>
          </cell>
          <cell r="D474">
            <v>1</v>
          </cell>
          <cell r="F474">
            <v>1</v>
          </cell>
        </row>
        <row r="475">
          <cell r="A475" t="str">
            <v>744020</v>
          </cell>
          <cell r="B475">
            <v>1</v>
          </cell>
          <cell r="D475">
            <v>1</v>
          </cell>
        </row>
        <row r="476">
          <cell r="A476" t="str">
            <v>744022</v>
          </cell>
          <cell r="B476">
            <v>2</v>
          </cell>
          <cell r="D476">
            <v>2</v>
          </cell>
        </row>
        <row r="477">
          <cell r="A477" t="str">
            <v>744023</v>
          </cell>
          <cell r="B477">
            <v>8</v>
          </cell>
          <cell r="C477">
            <v>4</v>
          </cell>
          <cell r="E477">
            <v>2</v>
          </cell>
          <cell r="F477">
            <v>2</v>
          </cell>
        </row>
        <row r="478">
          <cell r="A478" t="str">
            <v>74501</v>
          </cell>
          <cell r="B478">
            <v>4</v>
          </cell>
          <cell r="D478">
            <v>4</v>
          </cell>
        </row>
        <row r="479">
          <cell r="A479" t="str">
            <v>7460</v>
          </cell>
          <cell r="B479">
            <v>2</v>
          </cell>
          <cell r="D479">
            <v>1</v>
          </cell>
          <cell r="G479">
            <v>1</v>
          </cell>
        </row>
        <row r="480">
          <cell r="A480" t="str">
            <v>74601</v>
          </cell>
          <cell r="B480">
            <v>2</v>
          </cell>
          <cell r="G480">
            <v>2</v>
          </cell>
        </row>
        <row r="481">
          <cell r="A481" t="str">
            <v>74602</v>
          </cell>
          <cell r="B481">
            <v>6</v>
          </cell>
          <cell r="D481">
            <v>1</v>
          </cell>
          <cell r="F481">
            <v>3</v>
          </cell>
          <cell r="G481">
            <v>2</v>
          </cell>
        </row>
        <row r="482">
          <cell r="A482" t="str">
            <v>7470</v>
          </cell>
          <cell r="B482">
            <v>1</v>
          </cell>
          <cell r="D482">
            <v>1</v>
          </cell>
        </row>
        <row r="483">
          <cell r="A483" t="str">
            <v>74701</v>
          </cell>
          <cell r="B483">
            <v>20</v>
          </cell>
          <cell r="C483">
            <v>4</v>
          </cell>
          <cell r="D483">
            <v>7</v>
          </cell>
          <cell r="E483">
            <v>3</v>
          </cell>
          <cell r="F483">
            <v>2</v>
          </cell>
          <cell r="G483">
            <v>4</v>
          </cell>
        </row>
        <row r="484">
          <cell r="A484" t="str">
            <v>747010</v>
          </cell>
          <cell r="B484">
            <v>3</v>
          </cell>
          <cell r="C484">
            <v>1</v>
          </cell>
          <cell r="D484">
            <v>1</v>
          </cell>
          <cell r="E484">
            <v>1</v>
          </cell>
        </row>
        <row r="485">
          <cell r="A485" t="str">
            <v>747011</v>
          </cell>
          <cell r="B485">
            <v>2</v>
          </cell>
          <cell r="C485">
            <v>1</v>
          </cell>
          <cell r="D485">
            <v>1</v>
          </cell>
        </row>
        <row r="486">
          <cell r="A486" t="str">
            <v>747015</v>
          </cell>
          <cell r="B486">
            <v>10</v>
          </cell>
          <cell r="C486">
            <v>3</v>
          </cell>
          <cell r="D486">
            <v>7</v>
          </cell>
        </row>
        <row r="487">
          <cell r="A487" t="str">
            <v>74704</v>
          </cell>
          <cell r="B487">
            <v>1</v>
          </cell>
          <cell r="G487">
            <v>1</v>
          </cell>
        </row>
        <row r="488">
          <cell r="A488" t="str">
            <v>74811</v>
          </cell>
          <cell r="B488">
            <v>1</v>
          </cell>
          <cell r="C488">
            <v>1</v>
          </cell>
        </row>
        <row r="489">
          <cell r="A489" t="str">
            <v>7482</v>
          </cell>
          <cell r="B489">
            <v>2</v>
          </cell>
          <cell r="D489">
            <v>1</v>
          </cell>
          <cell r="E489">
            <v>1</v>
          </cell>
        </row>
        <row r="490">
          <cell r="A490" t="str">
            <v>74820</v>
          </cell>
          <cell r="B490">
            <v>1</v>
          </cell>
          <cell r="D490">
            <v>1</v>
          </cell>
        </row>
        <row r="491">
          <cell r="A491" t="str">
            <v>7483</v>
          </cell>
          <cell r="B491">
            <v>3</v>
          </cell>
          <cell r="D491">
            <v>2</v>
          </cell>
          <cell r="E491">
            <v>1</v>
          </cell>
        </row>
        <row r="492">
          <cell r="A492" t="str">
            <v>74831</v>
          </cell>
          <cell r="B492">
            <v>68</v>
          </cell>
          <cell r="C492">
            <v>9</v>
          </cell>
          <cell r="D492">
            <v>32</v>
          </cell>
          <cell r="E492">
            <v>9</v>
          </cell>
          <cell r="F492">
            <v>12</v>
          </cell>
          <cell r="G492">
            <v>6</v>
          </cell>
        </row>
        <row r="493">
          <cell r="A493" t="str">
            <v>74832</v>
          </cell>
          <cell r="B493">
            <v>9</v>
          </cell>
          <cell r="D493">
            <v>3</v>
          </cell>
          <cell r="E493">
            <v>1</v>
          </cell>
          <cell r="F493">
            <v>2</v>
          </cell>
          <cell r="G493">
            <v>3</v>
          </cell>
        </row>
        <row r="494">
          <cell r="A494" t="str">
            <v>7484</v>
          </cell>
          <cell r="B494">
            <v>33</v>
          </cell>
          <cell r="C494">
            <v>3</v>
          </cell>
          <cell r="D494">
            <v>15</v>
          </cell>
          <cell r="E494">
            <v>6</v>
          </cell>
          <cell r="F494">
            <v>5</v>
          </cell>
          <cell r="G494">
            <v>4</v>
          </cell>
        </row>
        <row r="495">
          <cell r="A495" t="str">
            <v>74841</v>
          </cell>
          <cell r="B495">
            <v>8</v>
          </cell>
          <cell r="D495">
            <v>4</v>
          </cell>
          <cell r="E495">
            <v>1</v>
          </cell>
          <cell r="F495">
            <v>1</v>
          </cell>
          <cell r="G495">
            <v>2</v>
          </cell>
        </row>
        <row r="496">
          <cell r="A496" t="str">
            <v>748410</v>
          </cell>
          <cell r="B496">
            <v>9</v>
          </cell>
          <cell r="C496">
            <v>3</v>
          </cell>
          <cell r="F496">
            <v>2</v>
          </cell>
          <cell r="G496">
            <v>4</v>
          </cell>
        </row>
        <row r="497">
          <cell r="A497" t="str">
            <v>74842</v>
          </cell>
          <cell r="B497">
            <v>1</v>
          </cell>
          <cell r="D497">
            <v>1</v>
          </cell>
        </row>
        <row r="498">
          <cell r="A498" t="str">
            <v>74844</v>
          </cell>
          <cell r="B498">
            <v>6</v>
          </cell>
          <cell r="C498">
            <v>1</v>
          </cell>
          <cell r="D498">
            <v>2</v>
          </cell>
          <cell r="E498">
            <v>1</v>
          </cell>
          <cell r="F498">
            <v>2</v>
          </cell>
        </row>
        <row r="499">
          <cell r="A499" t="str">
            <v>748441</v>
          </cell>
          <cell r="B499">
            <v>3</v>
          </cell>
          <cell r="C499">
            <v>2</v>
          </cell>
          <cell r="D499">
            <v>1</v>
          </cell>
        </row>
        <row r="500">
          <cell r="A500" t="str">
            <v>74846</v>
          </cell>
          <cell r="B500">
            <v>1</v>
          </cell>
          <cell r="C500">
            <v>1</v>
          </cell>
        </row>
        <row r="501">
          <cell r="A501" t="str">
            <v>74847</v>
          </cell>
          <cell r="B501">
            <v>8</v>
          </cell>
          <cell r="C501">
            <v>2</v>
          </cell>
          <cell r="E501">
            <v>1</v>
          </cell>
          <cell r="F501">
            <v>3</v>
          </cell>
          <cell r="G501">
            <v>2</v>
          </cell>
        </row>
        <row r="502">
          <cell r="A502" t="str">
            <v>748470</v>
          </cell>
          <cell r="B502">
            <v>2</v>
          </cell>
          <cell r="D502">
            <v>1</v>
          </cell>
          <cell r="F502">
            <v>1</v>
          </cell>
        </row>
        <row r="503">
          <cell r="A503" t="str">
            <v>74848</v>
          </cell>
          <cell r="B503">
            <v>16</v>
          </cell>
          <cell r="C503">
            <v>2</v>
          </cell>
          <cell r="D503">
            <v>7</v>
          </cell>
          <cell r="E503">
            <v>1</v>
          </cell>
          <cell r="F503">
            <v>5</v>
          </cell>
          <cell r="G503">
            <v>1</v>
          </cell>
        </row>
        <row r="504">
          <cell r="A504" t="str">
            <v>748480</v>
          </cell>
          <cell r="B504">
            <v>6</v>
          </cell>
          <cell r="D504">
            <v>3</v>
          </cell>
          <cell r="E504">
            <v>1</v>
          </cell>
          <cell r="F504">
            <v>2</v>
          </cell>
        </row>
        <row r="505">
          <cell r="A505" t="str">
            <v>748482</v>
          </cell>
          <cell r="B505">
            <v>1</v>
          </cell>
          <cell r="C505">
            <v>1</v>
          </cell>
        </row>
        <row r="506">
          <cell r="A506" t="str">
            <v>748483</v>
          </cell>
          <cell r="B506">
            <v>8</v>
          </cell>
          <cell r="D506">
            <v>6</v>
          </cell>
          <cell r="F506">
            <v>1</v>
          </cell>
          <cell r="G506">
            <v>1</v>
          </cell>
        </row>
        <row r="507">
          <cell r="A507" t="str">
            <v>80102</v>
          </cell>
          <cell r="B507">
            <v>1</v>
          </cell>
          <cell r="E507">
            <v>1</v>
          </cell>
        </row>
        <row r="508">
          <cell r="A508" t="str">
            <v>804</v>
          </cell>
          <cell r="B508">
            <v>1</v>
          </cell>
          <cell r="G508">
            <v>1</v>
          </cell>
        </row>
        <row r="509">
          <cell r="A509" t="str">
            <v>8042</v>
          </cell>
          <cell r="B509">
            <v>4</v>
          </cell>
          <cell r="D509">
            <v>3</v>
          </cell>
          <cell r="F509">
            <v>1</v>
          </cell>
        </row>
        <row r="510">
          <cell r="A510" t="str">
            <v>80422</v>
          </cell>
          <cell r="B510">
            <v>1</v>
          </cell>
          <cell r="D510">
            <v>1</v>
          </cell>
        </row>
        <row r="511">
          <cell r="A511" t="str">
            <v>80423</v>
          </cell>
          <cell r="B511">
            <v>4</v>
          </cell>
          <cell r="C511">
            <v>1</v>
          </cell>
          <cell r="D511">
            <v>1</v>
          </cell>
          <cell r="E511">
            <v>1</v>
          </cell>
          <cell r="G511">
            <v>1</v>
          </cell>
        </row>
        <row r="512">
          <cell r="A512" t="str">
            <v>80424</v>
          </cell>
          <cell r="B512">
            <v>5</v>
          </cell>
          <cell r="C512">
            <v>1</v>
          </cell>
          <cell r="D512">
            <v>2</v>
          </cell>
          <cell r="F512">
            <v>1</v>
          </cell>
          <cell r="G512">
            <v>1</v>
          </cell>
        </row>
        <row r="513">
          <cell r="A513" t="str">
            <v>804240</v>
          </cell>
          <cell r="B513">
            <v>4</v>
          </cell>
          <cell r="D513">
            <v>2</v>
          </cell>
          <cell r="F513">
            <v>2</v>
          </cell>
        </row>
        <row r="514">
          <cell r="A514" t="str">
            <v>804241</v>
          </cell>
          <cell r="B514">
            <v>2</v>
          </cell>
          <cell r="C514">
            <v>1</v>
          </cell>
          <cell r="F514">
            <v>1</v>
          </cell>
        </row>
        <row r="515">
          <cell r="A515" t="str">
            <v>804242</v>
          </cell>
          <cell r="B515">
            <v>2</v>
          </cell>
          <cell r="F515">
            <v>2</v>
          </cell>
        </row>
        <row r="516">
          <cell r="A516" t="str">
            <v>85142</v>
          </cell>
          <cell r="B516">
            <v>7</v>
          </cell>
          <cell r="C516">
            <v>1</v>
          </cell>
          <cell r="D516">
            <v>3</v>
          </cell>
          <cell r="F516">
            <v>1</v>
          </cell>
          <cell r="G516">
            <v>2</v>
          </cell>
        </row>
        <row r="517">
          <cell r="A517" t="str">
            <v>85144</v>
          </cell>
          <cell r="B517">
            <v>46</v>
          </cell>
          <cell r="C517">
            <v>9</v>
          </cell>
          <cell r="D517">
            <v>20</v>
          </cell>
          <cell r="E517">
            <v>5</v>
          </cell>
          <cell r="F517">
            <v>8</v>
          </cell>
          <cell r="G517">
            <v>4</v>
          </cell>
        </row>
        <row r="518">
          <cell r="A518" t="str">
            <v>85315</v>
          </cell>
          <cell r="B518">
            <v>1</v>
          </cell>
          <cell r="E518">
            <v>1</v>
          </cell>
        </row>
        <row r="519">
          <cell r="A519" t="str">
            <v>90003</v>
          </cell>
          <cell r="B519">
            <v>1</v>
          </cell>
          <cell r="C519">
            <v>1</v>
          </cell>
        </row>
        <row r="520">
          <cell r="A520" t="str">
            <v>900036</v>
          </cell>
          <cell r="B520">
            <v>2</v>
          </cell>
          <cell r="F520">
            <v>2</v>
          </cell>
        </row>
        <row r="521">
          <cell r="A521" t="str">
            <v>900037</v>
          </cell>
          <cell r="B521">
            <v>1</v>
          </cell>
          <cell r="D521">
            <v>1</v>
          </cell>
        </row>
        <row r="522">
          <cell r="A522" t="str">
            <v>900084</v>
          </cell>
          <cell r="B522">
            <v>2</v>
          </cell>
          <cell r="D522">
            <v>2</v>
          </cell>
        </row>
        <row r="523">
          <cell r="A523" t="str">
            <v>921</v>
          </cell>
          <cell r="B523">
            <v>1</v>
          </cell>
          <cell r="D523">
            <v>1</v>
          </cell>
        </row>
        <row r="524">
          <cell r="A524" t="str">
            <v>9211</v>
          </cell>
          <cell r="B524">
            <v>3</v>
          </cell>
          <cell r="D524">
            <v>3</v>
          </cell>
        </row>
        <row r="525">
          <cell r="A525" t="str">
            <v>92114</v>
          </cell>
          <cell r="B525">
            <v>3</v>
          </cell>
          <cell r="C525">
            <v>1</v>
          </cell>
          <cell r="F525">
            <v>2</v>
          </cell>
        </row>
        <row r="526">
          <cell r="A526" t="str">
            <v>923</v>
          </cell>
          <cell r="B526">
            <v>4</v>
          </cell>
          <cell r="D526">
            <v>3</v>
          </cell>
          <cell r="E526">
            <v>1</v>
          </cell>
        </row>
        <row r="527">
          <cell r="A527" t="str">
            <v>9231</v>
          </cell>
          <cell r="B527">
            <v>3</v>
          </cell>
          <cell r="D527">
            <v>1</v>
          </cell>
          <cell r="F527">
            <v>2</v>
          </cell>
        </row>
        <row r="528">
          <cell r="A528" t="str">
            <v>92311</v>
          </cell>
          <cell r="B528">
            <v>1</v>
          </cell>
          <cell r="F528">
            <v>1</v>
          </cell>
        </row>
        <row r="529">
          <cell r="A529" t="str">
            <v>92312</v>
          </cell>
          <cell r="B529">
            <v>10</v>
          </cell>
          <cell r="C529">
            <v>2</v>
          </cell>
          <cell r="D529">
            <v>3</v>
          </cell>
          <cell r="E529">
            <v>1</v>
          </cell>
          <cell r="F529">
            <v>3</v>
          </cell>
          <cell r="G529">
            <v>1</v>
          </cell>
        </row>
        <row r="530">
          <cell r="A530" t="str">
            <v>92313</v>
          </cell>
          <cell r="B530">
            <v>4</v>
          </cell>
          <cell r="E530">
            <v>2</v>
          </cell>
          <cell r="F530">
            <v>2</v>
          </cell>
        </row>
        <row r="531">
          <cell r="A531" t="str">
            <v>92317</v>
          </cell>
          <cell r="B531">
            <v>4</v>
          </cell>
          <cell r="C531">
            <v>1</v>
          </cell>
          <cell r="D531">
            <v>1</v>
          </cell>
          <cell r="F531">
            <v>2</v>
          </cell>
        </row>
        <row r="532">
          <cell r="A532" t="str">
            <v>923180</v>
          </cell>
          <cell r="B532">
            <v>3</v>
          </cell>
          <cell r="C532">
            <v>1</v>
          </cell>
          <cell r="D532">
            <v>2</v>
          </cell>
        </row>
        <row r="533">
          <cell r="A533" t="str">
            <v>9232</v>
          </cell>
          <cell r="B533">
            <v>1</v>
          </cell>
          <cell r="F533">
            <v>1</v>
          </cell>
        </row>
        <row r="534">
          <cell r="A534" t="str">
            <v>92321</v>
          </cell>
          <cell r="B534">
            <v>1</v>
          </cell>
          <cell r="D534">
            <v>1</v>
          </cell>
        </row>
        <row r="535">
          <cell r="A535" t="str">
            <v>92324</v>
          </cell>
          <cell r="B535">
            <v>5</v>
          </cell>
          <cell r="C535">
            <v>1</v>
          </cell>
          <cell r="D535">
            <v>2</v>
          </cell>
          <cell r="G535">
            <v>2</v>
          </cell>
        </row>
        <row r="536">
          <cell r="A536" t="str">
            <v>92325</v>
          </cell>
          <cell r="B536">
            <v>2</v>
          </cell>
          <cell r="D536">
            <v>2</v>
          </cell>
        </row>
        <row r="537">
          <cell r="A537" t="str">
            <v>9234</v>
          </cell>
          <cell r="B537">
            <v>3</v>
          </cell>
          <cell r="C537">
            <v>1</v>
          </cell>
          <cell r="F537">
            <v>1</v>
          </cell>
          <cell r="G537">
            <v>1</v>
          </cell>
        </row>
        <row r="538">
          <cell r="A538" t="str">
            <v>92341</v>
          </cell>
          <cell r="B538">
            <v>1</v>
          </cell>
          <cell r="D538">
            <v>1</v>
          </cell>
        </row>
        <row r="539">
          <cell r="A539" t="str">
            <v>92342</v>
          </cell>
          <cell r="B539">
            <v>1</v>
          </cell>
          <cell r="D539">
            <v>1</v>
          </cell>
        </row>
        <row r="540">
          <cell r="A540" t="str">
            <v>923423</v>
          </cell>
          <cell r="B540">
            <v>3</v>
          </cell>
          <cell r="D540">
            <v>2</v>
          </cell>
          <cell r="G540">
            <v>1</v>
          </cell>
        </row>
        <row r="541">
          <cell r="A541" t="str">
            <v>92401</v>
          </cell>
          <cell r="B541">
            <v>1</v>
          </cell>
          <cell r="C541">
            <v>1</v>
          </cell>
        </row>
        <row r="542">
          <cell r="A542" t="str">
            <v>92521</v>
          </cell>
          <cell r="B542">
            <v>2</v>
          </cell>
          <cell r="E542">
            <v>1</v>
          </cell>
          <cell r="F542">
            <v>1</v>
          </cell>
        </row>
        <row r="543">
          <cell r="A543" t="str">
            <v>92532</v>
          </cell>
          <cell r="B543">
            <v>1</v>
          </cell>
          <cell r="C543">
            <v>1</v>
          </cell>
        </row>
        <row r="544">
          <cell r="A544" t="str">
            <v>92610</v>
          </cell>
          <cell r="B544">
            <v>1</v>
          </cell>
          <cell r="E544">
            <v>1</v>
          </cell>
        </row>
        <row r="545">
          <cell r="A545" t="str">
            <v>926101</v>
          </cell>
          <cell r="B545">
            <v>3</v>
          </cell>
          <cell r="C545">
            <v>3</v>
          </cell>
        </row>
        <row r="546">
          <cell r="A546" t="str">
            <v>926106</v>
          </cell>
          <cell r="B546">
            <v>4</v>
          </cell>
          <cell r="D546">
            <v>2</v>
          </cell>
          <cell r="G546">
            <v>2</v>
          </cell>
        </row>
        <row r="547">
          <cell r="A547" t="str">
            <v>926107</v>
          </cell>
          <cell r="B547">
            <v>1</v>
          </cell>
          <cell r="D547">
            <v>1</v>
          </cell>
        </row>
        <row r="548">
          <cell r="A548" t="str">
            <v>9262</v>
          </cell>
          <cell r="B548">
            <v>5</v>
          </cell>
          <cell r="D548">
            <v>3</v>
          </cell>
          <cell r="E548">
            <v>1</v>
          </cell>
          <cell r="F548">
            <v>1</v>
          </cell>
        </row>
        <row r="549">
          <cell r="A549" t="str">
            <v>92623</v>
          </cell>
          <cell r="B549">
            <v>1</v>
          </cell>
          <cell r="C549">
            <v>1</v>
          </cell>
        </row>
        <row r="550">
          <cell r="A550" t="str">
            <v>92625</v>
          </cell>
          <cell r="B550">
            <v>6</v>
          </cell>
          <cell r="C550">
            <v>2</v>
          </cell>
          <cell r="D550">
            <v>3</v>
          </cell>
          <cell r="G550">
            <v>1</v>
          </cell>
        </row>
        <row r="551">
          <cell r="A551" t="str">
            <v>9271</v>
          </cell>
          <cell r="B551">
            <v>1</v>
          </cell>
          <cell r="F551">
            <v>1</v>
          </cell>
        </row>
        <row r="552">
          <cell r="A552" t="str">
            <v>92711</v>
          </cell>
          <cell r="B552">
            <v>8</v>
          </cell>
          <cell r="C552">
            <v>1</v>
          </cell>
          <cell r="D552">
            <v>2</v>
          </cell>
          <cell r="E552">
            <v>1</v>
          </cell>
          <cell r="F552">
            <v>3</v>
          </cell>
          <cell r="G552">
            <v>1</v>
          </cell>
        </row>
        <row r="553">
          <cell r="A553" t="str">
            <v>92713</v>
          </cell>
          <cell r="B553">
            <v>4</v>
          </cell>
          <cell r="D553">
            <v>2</v>
          </cell>
          <cell r="E553">
            <v>1</v>
          </cell>
          <cell r="G553">
            <v>1</v>
          </cell>
        </row>
        <row r="554">
          <cell r="A554" t="str">
            <v>92722</v>
          </cell>
          <cell r="B554">
            <v>1</v>
          </cell>
          <cell r="E554">
            <v>1</v>
          </cell>
        </row>
        <row r="555">
          <cell r="A555" t="str">
            <v>930</v>
          </cell>
          <cell r="B555">
            <v>1</v>
          </cell>
          <cell r="F555">
            <v>1</v>
          </cell>
        </row>
        <row r="556">
          <cell r="A556" t="str">
            <v>9301</v>
          </cell>
          <cell r="B556">
            <v>1</v>
          </cell>
          <cell r="C556">
            <v>1</v>
          </cell>
        </row>
        <row r="557">
          <cell r="A557" t="str">
            <v>93011</v>
          </cell>
          <cell r="B557">
            <v>2</v>
          </cell>
          <cell r="D557">
            <v>1</v>
          </cell>
          <cell r="F557">
            <v>1</v>
          </cell>
        </row>
        <row r="558">
          <cell r="A558" t="str">
            <v>93014</v>
          </cell>
          <cell r="B558">
            <v>2</v>
          </cell>
          <cell r="D558">
            <v>2</v>
          </cell>
        </row>
        <row r="559">
          <cell r="A559" t="str">
            <v>93015</v>
          </cell>
          <cell r="B559">
            <v>12</v>
          </cell>
          <cell r="C559">
            <v>2</v>
          </cell>
          <cell r="D559">
            <v>5</v>
          </cell>
          <cell r="E559">
            <v>1</v>
          </cell>
          <cell r="F559">
            <v>1</v>
          </cell>
          <cell r="G559">
            <v>3</v>
          </cell>
        </row>
        <row r="560">
          <cell r="A560" t="str">
            <v>93024</v>
          </cell>
          <cell r="B560">
            <v>6</v>
          </cell>
          <cell r="C560">
            <v>1</v>
          </cell>
          <cell r="D560">
            <v>1</v>
          </cell>
          <cell r="E560">
            <v>2</v>
          </cell>
          <cell r="G560">
            <v>2</v>
          </cell>
        </row>
        <row r="561">
          <cell r="A561" t="str">
            <v>93042</v>
          </cell>
          <cell r="B561">
            <v>3</v>
          </cell>
          <cell r="D561">
            <v>1</v>
          </cell>
          <cell r="F561">
            <v>1</v>
          </cell>
          <cell r="G561">
            <v>1</v>
          </cell>
        </row>
        <row r="562">
          <cell r="A562" t="str">
            <v>930420</v>
          </cell>
          <cell r="B562">
            <v>7</v>
          </cell>
          <cell r="C562">
            <v>1</v>
          </cell>
          <cell r="D562">
            <v>2</v>
          </cell>
          <cell r="F562">
            <v>2</v>
          </cell>
          <cell r="G562">
            <v>2</v>
          </cell>
        </row>
        <row r="563">
          <cell r="A563" t="str">
            <v>930422</v>
          </cell>
          <cell r="B563">
            <v>5</v>
          </cell>
          <cell r="D563">
            <v>2</v>
          </cell>
          <cell r="E563">
            <v>2</v>
          </cell>
          <cell r="F563">
            <v>1</v>
          </cell>
        </row>
        <row r="564">
          <cell r="A564" t="str">
            <v>930423</v>
          </cell>
          <cell r="B564">
            <v>4</v>
          </cell>
          <cell r="C564">
            <v>2</v>
          </cell>
          <cell r="D564">
            <v>1</v>
          </cell>
          <cell r="G564">
            <v>1</v>
          </cell>
        </row>
        <row r="565">
          <cell r="A565" t="str">
            <v>9305</v>
          </cell>
          <cell r="B565">
            <v>121</v>
          </cell>
          <cell r="C565">
            <v>16</v>
          </cell>
          <cell r="D565">
            <v>43</v>
          </cell>
          <cell r="E565">
            <v>24</v>
          </cell>
          <cell r="F565">
            <v>18</v>
          </cell>
          <cell r="G565">
            <v>20</v>
          </cell>
        </row>
        <row r="566">
          <cell r="A566" t="str">
            <v>93051</v>
          </cell>
          <cell r="B566">
            <v>13</v>
          </cell>
          <cell r="C566">
            <v>2</v>
          </cell>
          <cell r="D566">
            <v>6</v>
          </cell>
          <cell r="E566">
            <v>1</v>
          </cell>
          <cell r="F566">
            <v>3</v>
          </cell>
          <cell r="G566">
            <v>1</v>
          </cell>
        </row>
        <row r="567">
          <cell r="A567" t="str">
            <v>93052</v>
          </cell>
          <cell r="B567">
            <v>8</v>
          </cell>
          <cell r="C567">
            <v>2</v>
          </cell>
          <cell r="D567">
            <v>5</v>
          </cell>
          <cell r="E567">
            <v>1</v>
          </cell>
        </row>
        <row r="568">
          <cell r="A568" t="str">
            <v>930520</v>
          </cell>
          <cell r="B568">
            <v>3</v>
          </cell>
          <cell r="C568">
            <v>2</v>
          </cell>
          <cell r="D568">
            <v>1</v>
          </cell>
        </row>
        <row r="569">
          <cell r="A569" t="str">
            <v>93053</v>
          </cell>
          <cell r="B569">
            <v>10</v>
          </cell>
          <cell r="C569">
            <v>1</v>
          </cell>
          <cell r="D569">
            <v>4</v>
          </cell>
          <cell r="E569">
            <v>3</v>
          </cell>
          <cell r="F569">
            <v>1</v>
          </cell>
          <cell r="G569">
            <v>1</v>
          </cell>
        </row>
        <row r="570">
          <cell r="A570" t="str">
            <v>930530</v>
          </cell>
          <cell r="B570">
            <v>5</v>
          </cell>
          <cell r="C570">
            <v>1</v>
          </cell>
          <cell r="D570">
            <v>3</v>
          </cell>
          <cell r="G570">
            <v>1</v>
          </cell>
        </row>
        <row r="571">
          <cell r="A571" t="str">
            <v>930531</v>
          </cell>
          <cell r="B571">
            <v>3</v>
          </cell>
          <cell r="C571">
            <v>1</v>
          </cell>
          <cell r="G571">
            <v>2</v>
          </cell>
        </row>
        <row r="572">
          <cell r="A572" t="str">
            <v>930535</v>
          </cell>
          <cell r="B572">
            <v>3</v>
          </cell>
          <cell r="D572">
            <v>1</v>
          </cell>
          <cell r="F572">
            <v>1</v>
          </cell>
          <cell r="G572">
            <v>1</v>
          </cell>
        </row>
        <row r="573">
          <cell r="A573" t="str">
            <v>95003</v>
          </cell>
          <cell r="B573">
            <v>1</v>
          </cell>
          <cell r="G573">
            <v>1</v>
          </cell>
        </row>
      </sheetData>
      <sheetData sheetId="5">
        <row r="1">
          <cell r="A1" t="str">
            <v>XWZBRA1</v>
          </cell>
        </row>
      </sheetData>
      <sheetData sheetId="6">
        <row r="1">
          <cell r="A1" t="str">
            <v>XWZBRA1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tabSelected="1" zoomScale="120" zoomScaleNormal="120" workbookViewId="0">
      <selection activeCell="J22" sqref="J22"/>
    </sheetView>
  </sheetViews>
  <sheetFormatPr baseColWidth="10" defaultColWidth="7.42578125" defaultRowHeight="12.75" x14ac:dyDescent="0.25"/>
  <cols>
    <col min="1" max="1" width="23" style="20" customWidth="1"/>
    <col min="2" max="2" width="0.7109375" style="20" customWidth="1"/>
    <col min="3" max="20" width="6.5703125" style="18" customWidth="1"/>
    <col min="21" max="61" width="6.7109375" style="18" customWidth="1"/>
    <col min="62" max="16384" width="7.42578125" style="18"/>
  </cols>
  <sheetData>
    <row r="2" spans="1:20" s="5" customFormat="1" ht="27.95" customHeight="1" x14ac:dyDescent="0.25">
      <c r="A2" s="1"/>
      <c r="B2" s="2"/>
      <c r="C2" s="3" t="s">
        <v>0</v>
      </c>
      <c r="D2" s="3"/>
      <c r="E2" s="4"/>
      <c r="F2" s="3" t="s">
        <v>1</v>
      </c>
      <c r="G2" s="3"/>
      <c r="H2" s="4"/>
      <c r="I2" s="3" t="s">
        <v>2</v>
      </c>
      <c r="J2" s="3"/>
      <c r="K2" s="4"/>
      <c r="L2" s="3" t="s">
        <v>3</v>
      </c>
      <c r="M2" s="3"/>
      <c r="N2" s="4"/>
      <c r="O2" s="3" t="s">
        <v>4</v>
      </c>
      <c r="P2" s="3"/>
      <c r="Q2" s="4"/>
      <c r="R2" s="3" t="s">
        <v>5</v>
      </c>
      <c r="S2" s="3"/>
      <c r="T2" s="4"/>
    </row>
    <row r="3" spans="1:20" s="11" customFormat="1" ht="27.95" customHeight="1" thickBot="1" x14ac:dyDescent="0.3">
      <c r="A3" s="6" t="s">
        <v>6</v>
      </c>
      <c r="B3" s="7"/>
      <c r="C3" s="8" t="s">
        <v>7</v>
      </c>
      <c r="D3" s="9" t="s">
        <v>8</v>
      </c>
      <c r="E3" s="10" t="s">
        <v>9</v>
      </c>
      <c r="F3" s="8" t="s">
        <v>7</v>
      </c>
      <c r="G3" s="9" t="s">
        <v>8</v>
      </c>
      <c r="H3" s="10" t="s">
        <v>9</v>
      </c>
      <c r="I3" s="8" t="s">
        <v>7</v>
      </c>
      <c r="J3" s="9" t="s">
        <v>8</v>
      </c>
      <c r="K3" s="10" t="s">
        <v>9</v>
      </c>
      <c r="L3" s="8" t="s">
        <v>7</v>
      </c>
      <c r="M3" s="9" t="s">
        <v>8</v>
      </c>
      <c r="N3" s="10" t="s">
        <v>9</v>
      </c>
      <c r="O3" s="8" t="s">
        <v>7</v>
      </c>
      <c r="P3" s="9" t="s">
        <v>8</v>
      </c>
      <c r="Q3" s="10" t="s">
        <v>9</v>
      </c>
      <c r="R3" s="8" t="s">
        <v>7</v>
      </c>
      <c r="S3" s="9" t="s">
        <v>8</v>
      </c>
      <c r="T3" s="10" t="s">
        <v>9</v>
      </c>
    </row>
    <row r="4" spans="1:20" ht="27.95" customHeight="1" x14ac:dyDescent="0.25">
      <c r="A4" s="12" t="s">
        <v>10</v>
      </c>
      <c r="B4" s="13"/>
      <c r="C4" s="14">
        <v>4</v>
      </c>
      <c r="D4" s="15">
        <v>6</v>
      </c>
      <c r="E4" s="16">
        <f t="shared" ref="E4:E13" si="0">C4-D4</f>
        <v>-2</v>
      </c>
      <c r="F4" s="14">
        <v>24</v>
      </c>
      <c r="G4" s="15">
        <v>8</v>
      </c>
      <c r="H4" s="16">
        <f t="shared" ref="H4:H13" si="1">F4-G4</f>
        <v>16</v>
      </c>
      <c r="I4" s="14">
        <v>8</v>
      </c>
      <c r="J4" s="15">
        <v>10</v>
      </c>
      <c r="K4" s="16">
        <f t="shared" ref="K4:K13" si="2">I4-J4</f>
        <v>-2</v>
      </c>
      <c r="L4" s="14">
        <v>13</v>
      </c>
      <c r="M4" s="15">
        <v>8</v>
      </c>
      <c r="N4" s="16">
        <f t="shared" ref="N4:N13" si="3">L4-M4</f>
        <v>5</v>
      </c>
      <c r="O4" s="14">
        <v>12</v>
      </c>
      <c r="P4" s="15">
        <v>15</v>
      </c>
      <c r="Q4" s="16">
        <f t="shared" ref="Q4:Q13" si="4">O4-P4</f>
        <v>-3</v>
      </c>
      <c r="R4" s="14">
        <f>C4+F4+I4+L4+O4</f>
        <v>61</v>
      </c>
      <c r="S4" s="15">
        <f>D4+G4+J4+M4+P4</f>
        <v>47</v>
      </c>
      <c r="T4" s="17">
        <f>R4-S4</f>
        <v>14</v>
      </c>
    </row>
    <row r="5" spans="1:20" ht="27.95" customHeight="1" x14ac:dyDescent="0.25">
      <c r="A5" s="19" t="s">
        <v>11</v>
      </c>
      <c r="C5" s="14">
        <v>362</v>
      </c>
      <c r="D5" s="15">
        <v>276</v>
      </c>
      <c r="E5" s="16">
        <f t="shared" si="0"/>
        <v>86</v>
      </c>
      <c r="F5" s="14">
        <v>730</v>
      </c>
      <c r="G5" s="15">
        <v>614</v>
      </c>
      <c r="H5" s="16">
        <f t="shared" si="1"/>
        <v>116</v>
      </c>
      <c r="I5" s="14">
        <v>138</v>
      </c>
      <c r="J5" s="15">
        <v>132</v>
      </c>
      <c r="K5" s="16">
        <f t="shared" si="2"/>
        <v>6</v>
      </c>
      <c r="L5" s="14">
        <v>314</v>
      </c>
      <c r="M5" s="15">
        <v>315</v>
      </c>
      <c r="N5" s="16">
        <f t="shared" si="3"/>
        <v>-1</v>
      </c>
      <c r="O5" s="14">
        <v>122</v>
      </c>
      <c r="P5" s="15">
        <v>119</v>
      </c>
      <c r="Q5" s="16">
        <f t="shared" si="4"/>
        <v>3</v>
      </c>
      <c r="R5" s="14">
        <f t="shared" ref="R5:S14" si="5">C5+F5+I5+L5+O5</f>
        <v>1666</v>
      </c>
      <c r="S5" s="15">
        <f t="shared" si="5"/>
        <v>1456</v>
      </c>
      <c r="T5" s="17">
        <f t="shared" ref="T5:T13" si="6">R5-S5</f>
        <v>210</v>
      </c>
    </row>
    <row r="6" spans="1:20" ht="27.95" customHeight="1" x14ac:dyDescent="0.25">
      <c r="A6" s="19" t="s">
        <v>12</v>
      </c>
      <c r="C6" s="14">
        <v>72</v>
      </c>
      <c r="D6" s="15">
        <v>65</v>
      </c>
      <c r="E6" s="16">
        <f t="shared" si="0"/>
        <v>7</v>
      </c>
      <c r="F6" s="14">
        <v>98</v>
      </c>
      <c r="G6" s="15">
        <v>97</v>
      </c>
      <c r="H6" s="16">
        <f t="shared" si="1"/>
        <v>1</v>
      </c>
      <c r="I6" s="14">
        <v>33</v>
      </c>
      <c r="J6" s="15">
        <v>23</v>
      </c>
      <c r="K6" s="16">
        <f t="shared" si="2"/>
        <v>10</v>
      </c>
      <c r="L6" s="14">
        <v>62</v>
      </c>
      <c r="M6" s="15">
        <v>47</v>
      </c>
      <c r="N6" s="16">
        <f t="shared" si="3"/>
        <v>15</v>
      </c>
      <c r="O6" s="14">
        <v>39</v>
      </c>
      <c r="P6" s="15">
        <v>29</v>
      </c>
      <c r="Q6" s="16">
        <f t="shared" si="4"/>
        <v>10</v>
      </c>
      <c r="R6" s="14">
        <f t="shared" si="5"/>
        <v>304</v>
      </c>
      <c r="S6" s="15">
        <f t="shared" si="5"/>
        <v>261</v>
      </c>
      <c r="T6" s="17">
        <f t="shared" si="6"/>
        <v>43</v>
      </c>
    </row>
    <row r="7" spans="1:20" ht="27.95" customHeight="1" x14ac:dyDescent="0.25">
      <c r="A7" s="12" t="s">
        <v>13</v>
      </c>
      <c r="C7" s="14">
        <v>46</v>
      </c>
      <c r="D7" s="15">
        <v>46</v>
      </c>
      <c r="E7" s="16">
        <f t="shared" si="0"/>
        <v>0</v>
      </c>
      <c r="F7" s="14">
        <v>124</v>
      </c>
      <c r="G7" s="15">
        <v>129</v>
      </c>
      <c r="H7" s="16">
        <f t="shared" si="1"/>
        <v>-5</v>
      </c>
      <c r="I7" s="14">
        <v>45</v>
      </c>
      <c r="J7" s="15">
        <v>52</v>
      </c>
      <c r="K7" s="16">
        <f t="shared" si="2"/>
        <v>-7</v>
      </c>
      <c r="L7" s="14">
        <v>61</v>
      </c>
      <c r="M7" s="15">
        <v>61</v>
      </c>
      <c r="N7" s="16">
        <f t="shared" si="3"/>
        <v>0</v>
      </c>
      <c r="O7" s="14">
        <v>32</v>
      </c>
      <c r="P7" s="15">
        <v>31</v>
      </c>
      <c r="Q7" s="16">
        <f t="shared" si="4"/>
        <v>1</v>
      </c>
      <c r="R7" s="14">
        <f t="shared" si="5"/>
        <v>308</v>
      </c>
      <c r="S7" s="15">
        <f t="shared" si="5"/>
        <v>319</v>
      </c>
      <c r="T7" s="17">
        <f t="shared" si="6"/>
        <v>-11</v>
      </c>
    </row>
    <row r="8" spans="1:20" ht="27.95" customHeight="1" x14ac:dyDescent="0.25">
      <c r="A8" s="19" t="s">
        <v>14</v>
      </c>
      <c r="C8" s="14">
        <v>193</v>
      </c>
      <c r="D8" s="15">
        <v>217</v>
      </c>
      <c r="E8" s="16">
        <f t="shared" si="0"/>
        <v>-24</v>
      </c>
      <c r="F8" s="14">
        <v>415</v>
      </c>
      <c r="G8" s="15">
        <v>464</v>
      </c>
      <c r="H8" s="16">
        <f t="shared" si="1"/>
        <v>-49</v>
      </c>
      <c r="I8" s="14">
        <v>150</v>
      </c>
      <c r="J8" s="15">
        <v>150</v>
      </c>
      <c r="K8" s="16">
        <f t="shared" si="2"/>
        <v>0</v>
      </c>
      <c r="L8" s="14">
        <v>258</v>
      </c>
      <c r="M8" s="15">
        <v>269</v>
      </c>
      <c r="N8" s="16">
        <f t="shared" si="3"/>
        <v>-11</v>
      </c>
      <c r="O8" s="14">
        <v>198</v>
      </c>
      <c r="P8" s="15">
        <v>204</v>
      </c>
      <c r="Q8" s="16">
        <f t="shared" si="4"/>
        <v>-6</v>
      </c>
      <c r="R8" s="14">
        <f t="shared" si="5"/>
        <v>1214</v>
      </c>
      <c r="S8" s="15">
        <f t="shared" si="5"/>
        <v>1304</v>
      </c>
      <c r="T8" s="17">
        <f t="shared" si="6"/>
        <v>-90</v>
      </c>
    </row>
    <row r="9" spans="1:20" ht="27.95" customHeight="1" x14ac:dyDescent="0.25">
      <c r="A9" s="19" t="s">
        <v>15</v>
      </c>
      <c r="C9" s="14">
        <v>80</v>
      </c>
      <c r="D9" s="15">
        <v>72</v>
      </c>
      <c r="E9" s="16">
        <f t="shared" si="0"/>
        <v>8</v>
      </c>
      <c r="F9" s="14">
        <v>162</v>
      </c>
      <c r="G9" s="15">
        <v>136</v>
      </c>
      <c r="H9" s="16">
        <f t="shared" si="1"/>
        <v>26</v>
      </c>
      <c r="I9" s="14">
        <v>15</v>
      </c>
      <c r="J9" s="15">
        <v>30</v>
      </c>
      <c r="K9" s="16">
        <f t="shared" si="2"/>
        <v>-15</v>
      </c>
      <c r="L9" s="14">
        <v>36</v>
      </c>
      <c r="M9" s="15">
        <v>34</v>
      </c>
      <c r="N9" s="16">
        <f t="shared" si="3"/>
        <v>2</v>
      </c>
      <c r="O9" s="14">
        <v>23</v>
      </c>
      <c r="P9" s="15">
        <v>33</v>
      </c>
      <c r="Q9" s="16">
        <f t="shared" si="4"/>
        <v>-10</v>
      </c>
      <c r="R9" s="14">
        <f t="shared" si="5"/>
        <v>316</v>
      </c>
      <c r="S9" s="15">
        <f t="shared" si="5"/>
        <v>305</v>
      </c>
      <c r="T9" s="17">
        <f t="shared" si="6"/>
        <v>11</v>
      </c>
    </row>
    <row r="10" spans="1:20" ht="27.95" customHeight="1" x14ac:dyDescent="0.25">
      <c r="A10" s="12" t="s">
        <v>16</v>
      </c>
      <c r="C10" s="14">
        <v>101</v>
      </c>
      <c r="D10" s="15">
        <v>103</v>
      </c>
      <c r="E10" s="16">
        <f t="shared" si="0"/>
        <v>-2</v>
      </c>
      <c r="F10" s="14">
        <v>176</v>
      </c>
      <c r="G10" s="15">
        <v>186</v>
      </c>
      <c r="H10" s="16">
        <f t="shared" si="1"/>
        <v>-10</v>
      </c>
      <c r="I10" s="14">
        <v>65</v>
      </c>
      <c r="J10" s="15">
        <v>66</v>
      </c>
      <c r="K10" s="16">
        <f t="shared" si="2"/>
        <v>-1</v>
      </c>
      <c r="L10" s="14">
        <v>108</v>
      </c>
      <c r="M10" s="15">
        <v>101</v>
      </c>
      <c r="N10" s="16">
        <f t="shared" si="3"/>
        <v>7</v>
      </c>
      <c r="O10" s="14">
        <v>55</v>
      </c>
      <c r="P10" s="15">
        <v>72</v>
      </c>
      <c r="Q10" s="16">
        <f t="shared" si="4"/>
        <v>-17</v>
      </c>
      <c r="R10" s="14">
        <f t="shared" si="5"/>
        <v>505</v>
      </c>
      <c r="S10" s="15">
        <f t="shared" si="5"/>
        <v>528</v>
      </c>
      <c r="T10" s="17">
        <f t="shared" si="6"/>
        <v>-23</v>
      </c>
    </row>
    <row r="11" spans="1:20" ht="27.95" customHeight="1" x14ac:dyDescent="0.25">
      <c r="A11" s="12" t="s">
        <v>17</v>
      </c>
      <c r="C11" s="14">
        <v>35</v>
      </c>
      <c r="D11" s="15">
        <v>43</v>
      </c>
      <c r="E11" s="16">
        <f t="shared" si="0"/>
        <v>-8</v>
      </c>
      <c r="F11" s="14">
        <v>99</v>
      </c>
      <c r="G11" s="15">
        <v>102</v>
      </c>
      <c r="H11" s="16">
        <f t="shared" si="1"/>
        <v>-3</v>
      </c>
      <c r="I11" s="14">
        <v>21</v>
      </c>
      <c r="J11" s="15">
        <v>22</v>
      </c>
      <c r="K11" s="16">
        <f t="shared" si="2"/>
        <v>-1</v>
      </c>
      <c r="L11" s="14">
        <v>36</v>
      </c>
      <c r="M11" s="15">
        <v>41</v>
      </c>
      <c r="N11" s="16">
        <f t="shared" si="3"/>
        <v>-5</v>
      </c>
      <c r="O11" s="14">
        <v>32</v>
      </c>
      <c r="P11" s="15">
        <v>29</v>
      </c>
      <c r="Q11" s="16">
        <f t="shared" si="4"/>
        <v>3</v>
      </c>
      <c r="R11" s="14">
        <f t="shared" si="5"/>
        <v>223</v>
      </c>
      <c r="S11" s="15">
        <f t="shared" si="5"/>
        <v>237</v>
      </c>
      <c r="T11" s="17">
        <f t="shared" si="6"/>
        <v>-14</v>
      </c>
    </row>
    <row r="12" spans="1:20" ht="27.95" customHeight="1" x14ac:dyDescent="0.25">
      <c r="A12" s="12" t="s">
        <v>18</v>
      </c>
      <c r="C12" s="14">
        <v>44</v>
      </c>
      <c r="D12" s="15">
        <v>72</v>
      </c>
      <c r="E12" s="16">
        <f t="shared" si="0"/>
        <v>-28</v>
      </c>
      <c r="F12" s="14">
        <v>111</v>
      </c>
      <c r="G12" s="15">
        <v>127</v>
      </c>
      <c r="H12" s="16">
        <f t="shared" si="1"/>
        <v>-16</v>
      </c>
      <c r="I12" s="14">
        <v>36</v>
      </c>
      <c r="J12" s="15">
        <v>42</v>
      </c>
      <c r="K12" s="16">
        <f t="shared" si="2"/>
        <v>-6</v>
      </c>
      <c r="L12" s="14">
        <v>49</v>
      </c>
      <c r="M12" s="15">
        <v>55</v>
      </c>
      <c r="N12" s="16">
        <f t="shared" si="3"/>
        <v>-6</v>
      </c>
      <c r="O12" s="14">
        <v>40</v>
      </c>
      <c r="P12" s="15">
        <v>61</v>
      </c>
      <c r="Q12" s="16">
        <f t="shared" si="4"/>
        <v>-21</v>
      </c>
      <c r="R12" s="14">
        <f t="shared" si="5"/>
        <v>280</v>
      </c>
      <c r="S12" s="15">
        <f t="shared" si="5"/>
        <v>357</v>
      </c>
      <c r="T12" s="17">
        <f t="shared" si="6"/>
        <v>-77</v>
      </c>
    </row>
    <row r="13" spans="1:20" ht="27.95" customHeight="1" thickBot="1" x14ac:dyDescent="0.3">
      <c r="A13" s="19" t="s">
        <v>19</v>
      </c>
      <c r="C13" s="14">
        <v>481</v>
      </c>
      <c r="D13" s="15">
        <v>391</v>
      </c>
      <c r="E13" s="16">
        <f t="shared" si="0"/>
        <v>90</v>
      </c>
      <c r="F13" s="14">
        <v>1114</v>
      </c>
      <c r="G13" s="15">
        <v>924</v>
      </c>
      <c r="H13" s="16">
        <f t="shared" si="1"/>
        <v>190</v>
      </c>
      <c r="I13" s="14">
        <v>250</v>
      </c>
      <c r="J13" s="15">
        <v>217</v>
      </c>
      <c r="K13" s="16">
        <f t="shared" si="2"/>
        <v>33</v>
      </c>
      <c r="L13" s="14">
        <v>498</v>
      </c>
      <c r="M13" s="15">
        <v>439</v>
      </c>
      <c r="N13" s="16">
        <f t="shared" si="3"/>
        <v>59</v>
      </c>
      <c r="O13" s="14">
        <v>264</v>
      </c>
      <c r="P13" s="15">
        <v>218</v>
      </c>
      <c r="Q13" s="16">
        <f t="shared" si="4"/>
        <v>46</v>
      </c>
      <c r="R13" s="14">
        <f t="shared" si="5"/>
        <v>2607</v>
      </c>
      <c r="S13" s="15">
        <f t="shared" si="5"/>
        <v>2189</v>
      </c>
      <c r="T13" s="17">
        <f t="shared" si="6"/>
        <v>418</v>
      </c>
    </row>
    <row r="14" spans="1:20" ht="27.95" customHeight="1" x14ac:dyDescent="0.25">
      <c r="A14" s="21"/>
      <c r="B14" s="21"/>
      <c r="C14" s="22">
        <f t="shared" ref="C14:Q14" si="7">SUM(C4:C13)</f>
        <v>1418</v>
      </c>
      <c r="D14" s="23">
        <f t="shared" si="7"/>
        <v>1291</v>
      </c>
      <c r="E14" s="23">
        <f t="shared" si="7"/>
        <v>127</v>
      </c>
      <c r="F14" s="22">
        <f t="shared" si="7"/>
        <v>3053</v>
      </c>
      <c r="G14" s="23">
        <f t="shared" si="7"/>
        <v>2787</v>
      </c>
      <c r="H14" s="23">
        <f t="shared" si="7"/>
        <v>266</v>
      </c>
      <c r="I14" s="22">
        <f t="shared" si="7"/>
        <v>761</v>
      </c>
      <c r="J14" s="23">
        <f t="shared" si="7"/>
        <v>744</v>
      </c>
      <c r="K14" s="23">
        <f t="shared" si="7"/>
        <v>17</v>
      </c>
      <c r="L14" s="22">
        <f t="shared" si="7"/>
        <v>1435</v>
      </c>
      <c r="M14" s="23">
        <f t="shared" si="7"/>
        <v>1370</v>
      </c>
      <c r="N14" s="23">
        <f t="shared" si="7"/>
        <v>65</v>
      </c>
      <c r="O14" s="22">
        <f t="shared" si="7"/>
        <v>817</v>
      </c>
      <c r="P14" s="23">
        <f t="shared" si="7"/>
        <v>811</v>
      </c>
      <c r="Q14" s="23">
        <f t="shared" si="7"/>
        <v>6</v>
      </c>
      <c r="R14" s="22">
        <f t="shared" si="5"/>
        <v>7484</v>
      </c>
      <c r="S14" s="23">
        <f t="shared" si="5"/>
        <v>7003</v>
      </c>
      <c r="T14" s="24">
        <f>R14-S14</f>
        <v>481</v>
      </c>
    </row>
    <row r="15" spans="1:20" ht="27.95" customHeight="1" x14ac:dyDescent="0.25"/>
    <row r="16" spans="1:20" ht="15" customHeight="1" x14ac:dyDescent="0.25">
      <c r="A16" s="25" t="s">
        <v>20</v>
      </c>
    </row>
  </sheetData>
  <printOptions horizontalCentered="1"/>
  <pageMargins left="0.19685039370078741" right="0.19685039370078741" top="1.1811023622047245" bottom="0.59055118110236227" header="0.59055118110236227" footer="0.31496062992125984"/>
  <pageSetup paperSize="9" orientation="landscape" horizontalDpi="4294967292" r:id="rId1"/>
  <headerFooter>
    <oddHeader>&amp;C&amp;"Arial,Fett"&amp;18Gewerbeanmeldungen und -abmeldungen 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An- u Abm. 2013</vt:lpstr>
    </vt:vector>
  </TitlesOfParts>
  <Company>IHK Heilbronn-Franken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 Schneider</dc:creator>
  <cp:lastModifiedBy>Martina Foerch</cp:lastModifiedBy>
  <cp:lastPrinted>2014-11-27T15:26:37Z</cp:lastPrinted>
  <dcterms:created xsi:type="dcterms:W3CDTF">2014-11-27T09:43:10Z</dcterms:created>
  <dcterms:modified xsi:type="dcterms:W3CDTF">2014-12-16T07:49:47Z</dcterms:modified>
</cp:coreProperties>
</file>