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activeTab="1"/>
  </bookViews>
  <sheets>
    <sheet name="LageErwart" sheetId="7589" r:id="rId1"/>
    <sheet name="3 Säulen Dez4  (2)" sheetId="7598"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<sst xmlns="http://schemas.openxmlformats.org/spreadsheetml/2006/main" count="6" uniqueCount="6">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</sst>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18.25"/>
      <color indexed="8"/>
      <name val="Arial"/>
    </font>
    <font>
      <sz val="9"/>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4286272231"/>
          <c:y val="2.0202020202020204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(Tabelle2!$A$68:$A$107,Tabelle2!$A$108,Tabelle2!$A$108,Tabelle2!$A$108:$A$113,Tabelle2!$A$114,Tabelle2!$A$115,Tabelle2!$A$115:$A$117)</c:f>
              <c:numCache>
                <c:formatCode>mmm\-yy</c:formatCode>
                <c:ptCount val="5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pt idx="52">
                  <c:v>42036</c:v>
                </c:pt>
              </c:numCache>
            </c:numRef>
          </c:cat>
          <c:val>
            <c:numRef>
              <c:f>(Tabelle2!$B$68:$B$107,Tabelle2!$B$108,Tabelle2!$B$108,Tabelle2!$B$108:$B$113,Tabelle2!$B$114,Tabelle2!$B$115,Tabelle2!$B$115:$B$117)</c:f>
              <c:numCache>
                <c:formatCode>0.0</c:formatCode>
                <c:ptCount val="53"/>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36.6</c:v>
                </c:pt>
                <c:pt idx="43">
                  <c:v>38.6</c:v>
                </c:pt>
                <c:pt idx="44">
                  <c:v>38.700000000000003</c:v>
                </c:pt>
                <c:pt idx="45">
                  <c:v>33.299999999999997</c:v>
                </c:pt>
                <c:pt idx="46">
                  <c:v>33.700000000000003</c:v>
                </c:pt>
                <c:pt idx="47">
                  <c:v>29.8</c:v>
                </c:pt>
                <c:pt idx="48">
                  <c:v>29.5</c:v>
                </c:pt>
                <c:pt idx="49">
                  <c:v>30.3</c:v>
                </c:pt>
                <c:pt idx="50">
                  <c:v>30.3</c:v>
                </c:pt>
                <c:pt idx="51">
                  <c:v>33.700000000000003</c:v>
                </c:pt>
                <c:pt idx="52">
                  <c:v>34.9</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(Tabelle2!$A$68:$A$107,Tabelle2!$A$108,Tabelle2!$A$108,Tabelle2!$A$108:$A$113,Tabelle2!$A$114,Tabelle2!$A$115,Tabelle2!$A$115:$A$117)</c:f>
              <c:numCache>
                <c:formatCode>mmm\-yy</c:formatCode>
                <c:ptCount val="53"/>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pt idx="52">
                  <c:v>42036</c:v>
                </c:pt>
              </c:numCache>
            </c:numRef>
          </c:cat>
          <c:val>
            <c:numRef>
              <c:f>(Tabelle2!$C$68:$C$107,Tabelle2!$C$108,Tabelle2!$C$108,Tabelle2!$C$108:$C$113,Tabelle2!$C$114,Tabelle2!$C$115,Tabelle2!$C$115:$C$117)</c:f>
              <c:numCache>
                <c:formatCode>0.0</c:formatCode>
                <c:ptCount val="53"/>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3.7</c:v>
                </c:pt>
                <c:pt idx="43">
                  <c:v>4.9000000000000004</c:v>
                </c:pt>
                <c:pt idx="44">
                  <c:v>6.9</c:v>
                </c:pt>
                <c:pt idx="45">
                  <c:v>5.0999999999999996</c:v>
                </c:pt>
                <c:pt idx="46">
                  <c:v>3</c:v>
                </c:pt>
                <c:pt idx="47">
                  <c:v>4.5999999999999996</c:v>
                </c:pt>
                <c:pt idx="48">
                  <c:v>4.0999999999999996</c:v>
                </c:pt>
                <c:pt idx="49">
                  <c:v>3.8</c:v>
                </c:pt>
                <c:pt idx="50">
                  <c:v>3.8</c:v>
                </c:pt>
                <c:pt idx="51">
                  <c:v>4.0999999999999996</c:v>
                </c:pt>
                <c:pt idx="52">
                  <c:v>2.4</c:v>
                </c:pt>
              </c:numCache>
            </c:numRef>
          </c:val>
          <c:smooth val="0"/>
        </c:ser>
        <c:dLbls>
          <c:showLegendKey val="0"/>
          <c:showVal val="0"/>
          <c:showCatName val="0"/>
          <c:showSerName val="0"/>
          <c:showPercent val="0"/>
          <c:showBubbleSize val="0"/>
        </c:dLbls>
        <c:marker val="1"/>
        <c:smooth val="0"/>
        <c:axId val="101419264"/>
        <c:axId val="101425536"/>
      </c:lineChart>
      <c:dateAx>
        <c:axId val="101419264"/>
        <c:scaling>
          <c:orientation val="minMax"/>
          <c:max val="42036"/>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01425536"/>
        <c:crossesAt val="0"/>
        <c:auto val="1"/>
        <c:lblOffset val="100"/>
        <c:baseTimeUnit val="months"/>
        <c:majorUnit val="1"/>
        <c:majorTimeUnit val="months"/>
        <c:minorUnit val="1"/>
        <c:minorTimeUnit val="months"/>
      </c:dateAx>
      <c:valAx>
        <c:axId val="101425536"/>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01419264"/>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5853658536585365E-2"/>
          <c:y val="9.7597597597597591E-2"/>
          <c:w val="0.90926829268292686"/>
          <c:h val="0.78078078078078073"/>
        </c:manualLayout>
      </c:layout>
      <c:barChart>
        <c:barDir val="col"/>
        <c:grouping val="clustered"/>
        <c:varyColors val="0"/>
        <c:ser>
          <c:idx val="0"/>
          <c:order val="0"/>
          <c:tx>
            <c:strRef>
              <c:f>[8]Tabelle1!$L$233</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9.5141341690718772E-4"/>
                  <c:y val="-1.6383909773973693E-2"/>
                </c:manualLayout>
              </c:layout>
              <c:dLblPos val="outEnd"/>
              <c:showLegendKey val="0"/>
              <c:showVal val="1"/>
              <c:showCatName val="0"/>
              <c:showSerName val="0"/>
              <c:showPercent val="0"/>
              <c:showBubbleSize val="0"/>
            </c:dLbl>
            <c:dLbl>
              <c:idx val="1"/>
              <c:layout>
                <c:manualLayout>
                  <c:x val="7.8384786041009848E-4"/>
                  <c:y val="3.0967975849865641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[8]Tabelle1!$M$233:$O$233</c:f>
              <c:numCache>
                <c:formatCode>General</c:formatCode>
                <c:ptCount val="3"/>
                <c:pt idx="0">
                  <c:v>5.9</c:v>
                </c:pt>
                <c:pt idx="1">
                  <c:v>4.5999999999999996</c:v>
                </c:pt>
                <c:pt idx="2">
                  <c:v>-0.8</c:v>
                </c:pt>
              </c:numCache>
            </c:numRef>
          </c:val>
        </c:ser>
        <c:ser>
          <c:idx val="1"/>
          <c:order val="1"/>
          <c:tx>
            <c:strRef>
              <c:f>[8]Tabelle1!$L$234</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394510115363471E-4"/>
                  <c:y val="-1.1879524028106384E-2"/>
                </c:manualLayout>
              </c:layout>
              <c:dLblPos val="outEnd"/>
              <c:showLegendKey val="0"/>
              <c:showVal val="1"/>
              <c:showCatName val="0"/>
              <c:showSerName val="0"/>
              <c:showPercent val="0"/>
              <c:showBubbleSize val="0"/>
            </c:dLbl>
            <c:dLbl>
              <c:idx val="2"/>
              <c:layout>
                <c:manualLayout>
                  <c:x val="-1.5156084212876856E-3"/>
                  <c:y val="-1.0200121381223743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[8]Tabelle1!$M$234:$O$234</c:f>
              <c:numCache>
                <c:formatCode>General</c:formatCode>
                <c:ptCount val="3"/>
                <c:pt idx="0">
                  <c:v>2.1</c:v>
                </c:pt>
                <c:pt idx="1">
                  <c:v>2.9</c:v>
                </c:pt>
                <c:pt idx="2">
                  <c:v>1</c:v>
                </c:pt>
              </c:numCache>
            </c:numRef>
          </c:val>
        </c:ser>
        <c:dLbls>
          <c:showLegendKey val="0"/>
          <c:showVal val="0"/>
          <c:showCatName val="0"/>
          <c:showSerName val="0"/>
          <c:showPercent val="0"/>
          <c:showBubbleSize val="0"/>
        </c:dLbls>
        <c:gapWidth val="150"/>
        <c:axId val="100918016"/>
        <c:axId val="100919552"/>
      </c:barChart>
      <c:catAx>
        <c:axId val="100918016"/>
        <c:scaling>
          <c:orientation val="minMax"/>
        </c:scaling>
        <c:delete val="0"/>
        <c:axPos val="b"/>
        <c:majorTickMark val="out"/>
        <c:minorTickMark val="none"/>
        <c:tickLblPos val="none"/>
        <c:spPr>
          <a:ln w="3175">
            <a:solidFill>
              <a:srgbClr val="000000"/>
            </a:solidFill>
            <a:prstDash val="solid"/>
          </a:ln>
        </c:spPr>
        <c:crossAx val="100919552"/>
        <c:crosses val="autoZero"/>
        <c:auto val="1"/>
        <c:lblAlgn val="ctr"/>
        <c:lblOffset val="100"/>
        <c:tickMarkSkip val="1"/>
        <c:noMultiLvlLbl val="0"/>
      </c:catAx>
      <c:valAx>
        <c:axId val="100919552"/>
        <c:scaling>
          <c:orientation val="minMax"/>
          <c:max val="8"/>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00918016"/>
        <c:crosses val="autoZero"/>
        <c:crossBetween val="between"/>
        <c:majorUnit val="2"/>
        <c:minorUnit val="2"/>
      </c:valAx>
      <c:spPr>
        <a:solidFill>
          <a:srgbClr val="FFFFCC"/>
        </a:solidFill>
        <a:ln w="12700">
          <a:solidFill>
            <a:srgbClr val="808080"/>
          </a:solidFill>
          <a:prstDash val="solid"/>
        </a:ln>
      </c:spPr>
    </c:plotArea>
    <c:legend>
      <c:legendPos val="b"/>
      <c:layout>
        <c:manualLayout>
          <c:xMode val="edge"/>
          <c:yMode val="edge"/>
          <c:x val="0.36975609756097561"/>
          <c:y val="0.9144144144144144"/>
          <c:w val="0.20195121951219513"/>
          <c:h val="7.5075075075075076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0.46509</cdr:x>
      <cdr:y>0.16129</cdr:y>
    </cdr:from>
    <cdr:to>
      <cdr:x>0.62159</cdr:x>
      <cdr:y>0.24731</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0.41642</cdr:x>
      <cdr:y>0.44174</cdr:y>
    </cdr:from>
    <cdr:to>
      <cdr:x>0.61492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0.74259</cdr:x>
      <cdr:y>0.95524</cdr:y>
    </cdr:from>
    <cdr:to>
      <cdr:x>0.93241</cdr:x>
      <cdr:y>0.99076</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90234" y="5404579"/>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0.02375</cdr:x>
      <cdr:y>0.0145</cdr:y>
    </cdr:from>
    <cdr:to>
      <cdr:x>0.9225</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265919" y="91983"/>
          <a:ext cx="8822107" cy="3901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Industrie Saarland und Deutschland</a:t>
          </a:r>
          <a:endParaRPr lang="de-DE"/>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0.07975</cdr:x>
      <cdr:y>0.11598</cdr:y>
    </cdr:from>
    <cdr:to>
      <cdr:x>0.2625</cdr:x>
      <cdr:y>0.20873</cdr:y>
    </cdr:to>
    <cdr:sp macro="" textlink="">
      <cdr:nvSpPr>
        <cdr:cNvPr id="186371" name="Text Box 3"/>
        <cdr:cNvSpPr txBox="1">
          <a:spLocks xmlns:a="http://schemas.openxmlformats.org/drawingml/2006/main" noChangeArrowheads="1"/>
        </cdr:cNvSpPr>
      </cdr:nvSpPr>
      <cdr:spPr bwMode="auto">
        <a:xfrm xmlns:a="http://schemas.openxmlformats.org/drawingml/2006/main">
          <a:off x="833033" y="718335"/>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0.707</cdr:x>
      <cdr:y>0.11522</cdr:y>
    </cdr:from>
    <cdr:to>
      <cdr:x>0.888</cdr:x>
      <cdr:y>0.20622</cdr:y>
    </cdr:to>
    <cdr:sp macro="" textlink="">
      <cdr:nvSpPr>
        <cdr:cNvPr id="186372" name="Text Box 4"/>
        <cdr:cNvSpPr txBox="1">
          <a:spLocks xmlns:a="http://schemas.openxmlformats.org/drawingml/2006/main" noChangeArrowheads="1"/>
        </cdr:cNvSpPr>
      </cdr:nvSpPr>
      <cdr:spPr bwMode="auto">
        <a:xfrm xmlns:a="http://schemas.openxmlformats.org/drawingml/2006/main">
          <a:off x="6984659" y="739011"/>
          <a:ext cx="1774507" cy="576687"/>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0.39725</cdr:x>
      <cdr:y>0.11322</cdr:y>
    </cdr:from>
    <cdr:to>
      <cdr:x>0.58</cdr:x>
      <cdr:y>0.20622</cdr:y>
    </cdr:to>
    <cdr:sp macro="" textlink="">
      <cdr:nvSpPr>
        <cdr:cNvPr id="186373" name="Text Box 5"/>
        <cdr:cNvSpPr txBox="1">
          <a:spLocks xmlns:a="http://schemas.openxmlformats.org/drawingml/2006/main" noChangeArrowheads="1"/>
        </cdr:cNvSpPr>
      </cdr:nvSpPr>
      <cdr:spPr bwMode="auto">
        <a:xfrm xmlns:a="http://schemas.openxmlformats.org/drawingml/2006/main">
          <a:off x="3945815" y="727860"/>
          <a:ext cx="1791759" cy="58783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0.1415</cdr:x>
      <cdr:y>0.06425</cdr:y>
    </cdr:from>
    <cdr:to>
      <cdr:x>0.8055</cdr:x>
      <cdr:y>0.11475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Veränderungen 2014 zu 2013 in v.H.</a:t>
          </a:r>
        </a:p>
        <a:p xmlns:a="http://schemas.openxmlformats.org/drawingml/2006/main">
          <a:pPr algn="ctr" rtl="0">
            <a:defRPr sz="1000"/>
          </a:pPr>
          <a:endParaRPr lang="de-DE" sz="1000" b="0" i="0" u="none" strike="noStrike" baseline="0">
            <a:solidFill>
              <a:srgbClr val="000000"/>
            </a:solidFill>
            <a:latin typeface="Arial"/>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Drei-S&#228;ulen%20Diagramm%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Dez4 "/>
      <sheetName val="3 Säulen Nov14 (2)"/>
      <sheetName val="3 Säulen Nov14"/>
      <sheetName val="3 Säulen Okt(4)"/>
      <sheetName val="3 Säulen Okt14"/>
      <sheetName val="3 Säulen Sep(3)"/>
      <sheetName val="3 Säulen sep14"/>
      <sheetName val="3 Säulen Aug (2)"/>
      <sheetName val="3 Säulen Aug"/>
      <sheetName val="3 Säulen Juli "/>
      <sheetName val="Tabelle1"/>
      <sheetName val="3 Säulen Juni"/>
      <sheetName val="3 Säulen Jan14"/>
      <sheetName val="3 Säulen Dez2013"/>
      <sheetName val="3 Säulen Juli2013 "/>
      <sheetName val="3 Säulen Juni2013  (2)"/>
      <sheetName val="3 Säulen Mai2013 "/>
      <sheetName val="3 Säulen Apr.2013"/>
      <sheetName val="3 Säulen 1.Qu13zu4.Qu12"/>
      <sheetName val="3 Säulen 2011 zu 2010"/>
      <sheetName val="3SäulenAuto"/>
      <sheetName val="3SäulenMasch"/>
      <sheetName val="3Säulen Stahl"/>
      <sheetName val="3SäulenVerarb"/>
      <sheetName val="3Säulen (8)"/>
      <sheetName val="Tabelle2"/>
      <sheetName val="Tabelle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33">
          <cell r="L233" t="str">
            <v>Saar</v>
          </cell>
          <cell r="M233">
            <v>5.9</v>
          </cell>
          <cell r="N233">
            <v>4.5999999999999996</v>
          </cell>
          <cell r="O233">
            <v>-0.8</v>
          </cell>
        </row>
        <row r="234">
          <cell r="L234" t="str">
            <v>Bund</v>
          </cell>
          <cell r="M234">
            <v>2.1</v>
          </cell>
          <cell r="N234">
            <v>2.9</v>
          </cell>
          <cell r="O234">
            <v>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1" activePane="bottomLeft" state="frozen"/>
      <selection activeCell="C127" sqref="C127"/>
      <selection pane="bottomLeft" activeCell="D117" sqref="D11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17" spans="1:3" x14ac:dyDescent="0.2">
      <c r="A117" s="1">
        <v>42036</v>
      </c>
      <c r="B117" s="3">
        <v>34.9</v>
      </c>
      <c r="C117" s="3">
        <v>2.4</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9" activePane="bottomLeft" state="frozen"/>
      <selection activeCell="C127" sqref="C127"/>
      <selection pane="bottomLeft" activeCell="B89" sqref="B89"/>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103.4</v>
      </c>
      <c r="D85" s="3"/>
      <c r="E85" s="9"/>
    </row>
    <row r="86" spans="1:9" x14ac:dyDescent="0.2">
      <c r="A86" s="1">
        <v>41944</v>
      </c>
      <c r="B86">
        <v>149</v>
      </c>
      <c r="C86" s="3">
        <v>104.6</v>
      </c>
      <c r="D86" s="3"/>
      <c r="E86" s="9"/>
    </row>
    <row r="87" spans="1:9" x14ac:dyDescent="0.2">
      <c r="A87" s="1">
        <v>41974</v>
      </c>
      <c r="B87">
        <v>149</v>
      </c>
      <c r="C87" s="3">
        <v>105.5</v>
      </c>
      <c r="D87" s="3"/>
      <c r="E87" s="9"/>
    </row>
    <row r="88" spans="1:9" x14ac:dyDescent="0.2">
      <c r="A88" s="1">
        <v>42005</v>
      </c>
      <c r="B88">
        <v>152</v>
      </c>
      <c r="C88" s="3">
        <v>106.7</v>
      </c>
      <c r="E88" s="9"/>
    </row>
    <row r="89" spans="1:9" x14ac:dyDescent="0.2">
      <c r="A89" s="1">
        <v>42036</v>
      </c>
      <c r="B89">
        <v>151</v>
      </c>
      <c r="E89" s="9"/>
    </row>
    <row r="90" spans="1:9" x14ac:dyDescent="0.2">
      <c r="E90" s="9"/>
    </row>
    <row r="91" spans="1:9" x14ac:dyDescent="0.2">
      <c r="E91" s="9"/>
    </row>
    <row r="92" spans="1:9" x14ac:dyDescent="0.2">
      <c r="E92" s="9"/>
    </row>
    <row r="93" spans="1:9" x14ac:dyDescent="0.2">
      <c r="E93" s="9"/>
    </row>
    <row r="94" spans="1:9" x14ac:dyDescent="0.2">
      <c r="E94" s="9"/>
    </row>
    <row r="95" spans="1:9" x14ac:dyDescent="0.2">
      <c r="E95" s="9"/>
    </row>
    <row r="96" spans="1: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LageErwart</vt:lpstr>
      <vt:lpstr>3 Säulen Dez4  (2)</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2015-02-23T07:39:03Z</cp:lastPrinted>
  <dcterms:created xsi:type="dcterms:W3CDTF">2005-05-19T08:37:07Z</dcterms:created>
  <dcterms:modified xsi:type="dcterms:W3CDTF">2015-02-23T10:15:54Z</dcterms:modified>
</cp:coreProperties>
</file>